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1385" windowHeight="6660" activeTab="0"/>
  </bookViews>
  <sheets>
    <sheet name="2013" sheetId="1" r:id="rId1"/>
  </sheets>
  <definedNames/>
  <calcPr fullCalcOnLoad="1"/>
</workbook>
</file>

<file path=xl/sharedStrings.xml><?xml version="1.0" encoding="utf-8"?>
<sst xmlns="http://schemas.openxmlformats.org/spreadsheetml/2006/main" count="2911" uniqueCount="1444">
  <si>
    <t>重点项目</t>
  </si>
  <si>
    <t>序号</t>
  </si>
  <si>
    <t>所在学院</t>
  </si>
  <si>
    <t>项目名称</t>
  </si>
  <si>
    <t>项目编号</t>
  </si>
  <si>
    <t>负责人</t>
  </si>
  <si>
    <t>项目类别</t>
  </si>
  <si>
    <t>备注</t>
  </si>
  <si>
    <t>批准金额(万元)</t>
  </si>
  <si>
    <t>高天明</t>
  </si>
  <si>
    <t>基础医学院</t>
  </si>
  <si>
    <t>2015年度承担科研项目统计表</t>
  </si>
  <si>
    <t>基于炎性单核细胞探讨TLR4在糖尿病状态下牙周组织炎症中的作用研究</t>
  </si>
  <si>
    <t>杨熙</t>
  </si>
  <si>
    <t>附属口腔医院</t>
  </si>
  <si>
    <t>国家自然科学基金</t>
  </si>
  <si>
    <t>青年科学基金项目</t>
  </si>
  <si>
    <t>口腔扁平苔藓中活化成纤维细胞对血管内皮细胞生物学特性的影响及其调控机制研究</t>
  </si>
  <si>
    <t>孟文霞</t>
  </si>
  <si>
    <t>TET调控高血压血管重建的作用机制研究</t>
  </si>
  <si>
    <t>严志强</t>
  </si>
  <si>
    <t>附属上海奉贤医院</t>
  </si>
  <si>
    <t>面上项目</t>
  </si>
  <si>
    <t>细菌功能性第2类整合子自身结构及SOS反应系统对其捕获耐药性基因盒调控机制的研究</t>
  </si>
  <si>
    <t>魏取好</t>
  </si>
  <si>
    <t>腓骨肌萎缩症新致病基因的鉴定及功能研究</t>
  </si>
  <si>
    <t>孙顺昌</t>
  </si>
  <si>
    <t>附属深圳市宝安区人民医院</t>
  </si>
  <si>
    <t>登革热媒介白纹伊蚊的抗药性研究</t>
  </si>
  <si>
    <t>Guiyun Yan</t>
  </si>
  <si>
    <t>公卫学院</t>
  </si>
  <si>
    <t>海外及港澳学者合作研究基金</t>
  </si>
  <si>
    <t>CYP2E1介导多氯联苯代谢活化、致突变性及致癌作用研究</t>
  </si>
  <si>
    <t>刘云岗</t>
  </si>
  <si>
    <t>人腺病毒免疫抑制小鼠感染模型的建立及其致病机制的研究</t>
  </si>
  <si>
    <t>张其威</t>
  </si>
  <si>
    <t>公卫学院</t>
  </si>
  <si>
    <t>基于生殖道微生物生态高通量测序及元数据预测不良妊娠结局研究</t>
  </si>
  <si>
    <t>周宏伟</t>
  </si>
  <si>
    <t>弓形虫酪氨酸羟化酶对小鼠脑多巴胺代谢的调控作用及机制研究</t>
  </si>
  <si>
    <t>吴焜</t>
  </si>
  <si>
    <t>宿主细胞互作蛋白介导的弓形虫ROP18毒力机制研究</t>
  </si>
  <si>
    <t>彭鸿娟</t>
  </si>
  <si>
    <t>UVB辐射敏感的致癌miR-365在皮肤鳞癌发生发展中作用机制的研究</t>
  </si>
  <si>
    <t>丁振华</t>
  </si>
  <si>
    <t>大豆皂甙调控TLR4信号通路关键靶点的发现及其抗慢性炎症机理</t>
  </si>
  <si>
    <t>查龙应</t>
  </si>
  <si>
    <t>VP1蛋白A289T变异、VIM多态性与EV71神经系统感染的相关性和机制研究</t>
  </si>
  <si>
    <t>吴娴波</t>
  </si>
  <si>
    <t>人双埃可病毒感染自然史的研究</t>
  </si>
  <si>
    <t>陈清</t>
  </si>
  <si>
    <t>评估大气环境污染健康效应的统计方法研究及其应用</t>
  </si>
  <si>
    <t>欧春泉</t>
  </si>
  <si>
    <t>在线电场驱动聚焦预富集-超高效液相色谱联用在全氟化合物分析中的应用研究</t>
  </si>
  <si>
    <t>潘加亮</t>
  </si>
  <si>
    <t>基于BIPES指导的肠道微生物的新培养体系研究</t>
  </si>
  <si>
    <t>张国霞</t>
  </si>
  <si>
    <t>膳食及体内黄酮类化合物与中老年女性髋骨骨折的关系及机制研究</t>
  </si>
  <si>
    <t>张喆庆</t>
  </si>
  <si>
    <t>EPA和DHA经Src 激酶调控中性粒细胞趋化反应介导的抗炎机制研究</t>
  </si>
  <si>
    <t>楚心唯</t>
  </si>
  <si>
    <t>听觉系统下丘和皮层双耳信息加工的突触微环路</t>
  </si>
  <si>
    <t>张砺</t>
  </si>
  <si>
    <t>基础医学院</t>
  </si>
  <si>
    <t>谷氨酸转运体4b-4c环在转运底物过程中的构象变化及功能分析</t>
  </si>
  <si>
    <t>瞿少刚</t>
  </si>
  <si>
    <t>L-型钙通道电压依赖性构象信号在神经元兴奋-转录偶联中的作用</t>
  </si>
  <si>
    <t>李勃兴</t>
  </si>
  <si>
    <t>去极化诱导的分流抑制对海马CA3区神经元兴奋性和癫痫性抽搐的调控作用及其机制</t>
  </si>
  <si>
    <t>陈荣清</t>
  </si>
  <si>
    <t>集合管Rictor/mTORC2在维持钾代谢稳态中的作用及其调节机制</t>
  </si>
  <si>
    <t>陈振国</t>
  </si>
  <si>
    <t>人类与灵长类特异性lncRNA的系统识别与计算分析</t>
  </si>
  <si>
    <t>朱浩</t>
  </si>
  <si>
    <t>Prickle磷酸化参与平面细胞极性信号转导的机制研究</t>
  </si>
  <si>
    <t>夏来新</t>
  </si>
  <si>
    <t>核小体调控造血发育早期分化的机制研究</t>
  </si>
  <si>
    <t>颜光玗</t>
  </si>
  <si>
    <t>基于组织工程技术构建人源性乳腺癌骨转移动物模型</t>
  </si>
  <si>
    <t>邱小忠</t>
  </si>
  <si>
    <t>维生素C对周围神经损伤修复的作用及机制研究</t>
  </si>
  <si>
    <t>郭家松</t>
  </si>
  <si>
    <t>MBL诱导M-MDSC发育及其在类风湿关节炎的意义</t>
  </si>
  <si>
    <t>陈政良</t>
  </si>
  <si>
    <t>纹状体mTORC2信号通路对可卡因成瘾神经元结构重塑的调控</t>
  </si>
  <si>
    <t>张璐</t>
  </si>
  <si>
    <t>急性炎症环境诱导的成肌细胞/肌纤维的免疫特性及其与TGF-B2和NO的相关性研究</t>
  </si>
  <si>
    <t>廖华</t>
  </si>
  <si>
    <t>CRMP-2介导的微管组装在Cdc42调节神经元轴突发生中的作用</t>
  </si>
  <si>
    <t>王海红</t>
  </si>
  <si>
    <t>EBV-miR-BART1调控肿瘤细胞-巨噬细胞相互作用促进鼻咽癌侵袭转移的分子机制研究</t>
  </si>
  <si>
    <t>李欣</t>
  </si>
  <si>
    <t>钙结合蛋白S100A11亚细胞定位多层次介导TGFβ诱导结直肠癌上皮间质转化的机制</t>
  </si>
  <si>
    <t>赵亮</t>
  </si>
  <si>
    <t>Rspo1/Slit2诱导体内肠干细胞保护机体免受放射线、化学物伤害的机制和应用研究</t>
  </si>
  <si>
    <t>周伟杰</t>
  </si>
  <si>
    <t>体内翻译过程中G四链体的形成机制及功能探讨</t>
  </si>
  <si>
    <t>肖姗</t>
  </si>
  <si>
    <t>耳蜗腹侧核两种主神经元的功能分化及其分子机制</t>
  </si>
  <si>
    <t>李翠限</t>
  </si>
  <si>
    <t>成骨细胞mTORC1调控血小板生成及其机制研究</t>
  </si>
  <si>
    <t>肖敏</t>
  </si>
  <si>
    <t>对乙酰氨基酚肝毒性的生理节律调控机制研究</t>
  </si>
  <si>
    <t>陈鹏</t>
  </si>
  <si>
    <t>成年海马神经再生通过遗忘机制调节抑郁行为的研究</t>
  </si>
  <si>
    <t>曹雄</t>
  </si>
  <si>
    <t>HMGB1内化诱导的巨噬细胞焦亡（pyroptosis）在脓毒症中的作用和意义</t>
  </si>
  <si>
    <t>徐佳</t>
  </si>
  <si>
    <t>DDIT4-mTOR信号轴介导的自噬在METH神经毒性损伤中的作用及其机制</t>
  </si>
  <si>
    <t>陈玲</t>
  </si>
  <si>
    <t>糖原合成酶激酶3β/α突触核蛋白/葡糖脑苷脂酶代谢通路在METH诱导神经退行性病变中的作用机制</t>
  </si>
  <si>
    <t>王爱枫</t>
  </si>
  <si>
    <t>Cdc42在iPS源性的角质形成细胞修复皮肤创伤中的调控机制研究</t>
  </si>
  <si>
    <t>闫媛</t>
  </si>
  <si>
    <t>MRP8/MRP14-CXCL10在失血性休克后急性肺损伤中的作用和机制研究</t>
  </si>
  <si>
    <t>王娟</t>
  </si>
  <si>
    <t>Sox2在结直肠癌Ras/Rac1细胞运动信号通路中的作用及其分子机制</t>
  </si>
  <si>
    <t>陆滟霞</t>
  </si>
  <si>
    <t>长链非编码RNA HOXD-AS1调控HOXD3表达介导结直肠癌转移的功能及分子机制研究</t>
  </si>
  <si>
    <t>杨敏慧</t>
  </si>
  <si>
    <t>染色质重塑子影响转录调节的机制研究</t>
  </si>
  <si>
    <t>优秀青年科学基金项目</t>
  </si>
  <si>
    <t>营养感应信号mTORC1促进软骨衰老及其调控机制</t>
  </si>
  <si>
    <t>白晓春</t>
  </si>
  <si>
    <t>秀丽隐杆线虫FAR基因在放射损伤和修复过程中的作用及分子机制研究</t>
  </si>
  <si>
    <t>张超</t>
  </si>
  <si>
    <t>基因所</t>
  </si>
  <si>
    <t>肾脏病学</t>
  </si>
  <si>
    <t>刘友华</t>
  </si>
  <si>
    <t>南方医院</t>
  </si>
  <si>
    <t>创新研究群体科学基金</t>
  </si>
  <si>
    <t>近交系小鼠遗传检测的单碱基延伸标签反应基因芯片研究</t>
  </si>
  <si>
    <t>朱玉峰</t>
  </si>
  <si>
    <t>SPT20通过Ras1-cAMP-PKA通路调控白念珠菌侵入肺上皮细胞的机制研究</t>
  </si>
  <si>
    <t>谭筱江</t>
  </si>
  <si>
    <t>血管紧张素Ⅱ及血管紧张素（1-7）对肺成纤维细胞NLRP3炎症小体及自噬调控作用：肺纤维化的新机制</t>
  </si>
  <si>
    <t>孟莹</t>
  </si>
  <si>
    <t>白血病微环境MSC HHIP调控急性髓系白血病耐药机制研究</t>
  </si>
  <si>
    <t>江雪杰</t>
  </si>
  <si>
    <t>低浓度雷公藤甲素通过干扰DNA损伤修复机制增强去甲氧柔红霉素对AML 干细胞杀伤作用的研究</t>
  </si>
  <si>
    <t>徐兵</t>
  </si>
  <si>
    <t>白介素37在主动脉瓣间质细胞中对Toll样受体介导的成骨反应的抑制作用及机制</t>
  </si>
  <si>
    <t>曾庆春</t>
  </si>
  <si>
    <t>运动作为心肌肥厚预适应因子通过调节lncRNA Mhrt发挥心肌保护作用</t>
  </si>
  <si>
    <t>廖禹林</t>
  </si>
  <si>
    <t>激活NF-κB/Rho-kinase 和TGF-β/Smads信号传导通路在术后腹膜粘连形成中的研究</t>
  </si>
  <si>
    <t>侯连兵</t>
  </si>
  <si>
    <t>Syndecan-1调控紧密连接在肠上皮屏障维护中的作用及机制研究</t>
  </si>
  <si>
    <t>陈烨</t>
  </si>
  <si>
    <t>缺血性急性肾损伤肾脏和肾外器官损伤的机制：肾脏-中枢-外周器官肾素-血管紧张素系统轴活化的作用</t>
  </si>
  <si>
    <t>曹维</t>
  </si>
  <si>
    <t>Wnt信号调控巨噬细胞亚型与氧化应激诱导肾纤维化的相关性研究</t>
  </si>
  <si>
    <t>周丽丽</t>
  </si>
  <si>
    <t>Egr-1下调Klotho促进糖尿病肾病进展的作用及机制</t>
  </si>
  <si>
    <t>薛耀明</t>
  </si>
  <si>
    <t>自闭症蛋白质互作网络中神经突触功能相关模块的关键节点研究</t>
  </si>
  <si>
    <t>杨新平</t>
  </si>
  <si>
    <t>miR-132在异丙酚所致术后认知功能障碍中参与调控海马成年神经再生的分子机制研究</t>
  </si>
  <si>
    <t>秦再生</t>
  </si>
  <si>
    <t>UBAP2L在卵子发生与卵巢早衰中的作用及其调节机制</t>
  </si>
  <si>
    <t>汪丽萍</t>
  </si>
  <si>
    <t>女性盆腔脏器脱垂疾病数字化三维重建研究与空间坐标评估体系的建立</t>
  </si>
  <si>
    <t>刘萍</t>
  </si>
  <si>
    <t>H2S信号通路在Myocardin调节糖尿病性ED大鼠阴茎勃起过程中的作用及调控的分子机制</t>
  </si>
  <si>
    <t>韦安阳</t>
  </si>
  <si>
    <t>超声联合微泡干预治疗选择性毁损新生滋养血管稳定易损斑块的实验研究</t>
  </si>
  <si>
    <t>宾建平</t>
  </si>
  <si>
    <t>IL21-CD8+T细胞途径与核苷类药物治疗慢性乙型肝炎停药转归的关系和机制研究</t>
  </si>
  <si>
    <t>彭劼</t>
  </si>
  <si>
    <t>LncRNA RP11-463O9.5对FOXC2的调控及其在胆固醇平衡和动脉粥样硬化发展中的作用</t>
  </si>
  <si>
    <t>胡炎伟</t>
  </si>
  <si>
    <t>炎症刺激下调控periostin表达的microRNA分子鉴定及其影响成骨细胞分化的机制研究</t>
  </si>
  <si>
    <t>余斌</t>
  </si>
  <si>
    <t>关节软骨和软骨下骨在跑步运动过程中的相互作用及内在机制</t>
  </si>
  <si>
    <t>倪国新</t>
  </si>
  <si>
    <t>miR-744失调在非小细胞肺癌侵袭转移中的作用和调控机制</t>
  </si>
  <si>
    <t>朱晓霞</t>
  </si>
  <si>
    <t>DYNC2H1调控DNA修复抑制胶质母细胞瘤TMZ敏感性的机制研究</t>
  </si>
  <si>
    <t>漆松涛</t>
  </si>
  <si>
    <t>甲基化失活基因ENKUR在鼻咽癌中作用机理研究</t>
  </si>
  <si>
    <t>刘雄</t>
  </si>
  <si>
    <t>EB病毒LMP1活化NF-kB下调PinX1激活端粒酶在EBV致鼻咽癌进程中的分子机制</t>
  </si>
  <si>
    <t>彭宏</t>
  </si>
  <si>
    <t>NLRP3炎性小体活化介导的MDSCs异常分化在奥沙利铂药物抵抗中的作用及分子机制</t>
  </si>
  <si>
    <t>王新颖</t>
  </si>
  <si>
    <t>NR_038340在乳腺癌辐射抵抗中的作用及其机制探讨</t>
  </si>
  <si>
    <t>袁亚维</t>
  </si>
  <si>
    <t>抑制NF-kappaB/c-MET信号提高肺癌对EGFR抑制剂与放疗联合治疗的敏感性的机制研究</t>
  </si>
  <si>
    <t>王玮</t>
  </si>
  <si>
    <t>晚期糖基化终产物受体系统在AOPP所致肾病中的作用及复方黄甘颗粒的干预研究</t>
  </si>
  <si>
    <t>杨西晓</t>
  </si>
  <si>
    <t>miR-221调控大肠癌干细胞干性和增殖、侵袭、迁移的分子机制及四神丸的干预研究</t>
  </si>
  <si>
    <t>薛琪</t>
  </si>
  <si>
    <t>分泌型HSP90α经LRP-1受体靶向E-cadherin调控哮喘气道上皮屏障功能的作用</t>
  </si>
  <si>
    <t>董航明</t>
  </si>
  <si>
    <t>AML1/ETO融合基因通过APP和AML1/ETO9a协同C-KIT基因突变促发白血病的研究</t>
  </si>
  <si>
    <t>余国攀</t>
  </si>
  <si>
    <t>GVHD炎性因子内环境对MSC功能可塑性影响的研究</t>
  </si>
  <si>
    <t>戴敏</t>
  </si>
  <si>
    <t>长链非编码RNA LOC286367-ABCA1途径介导异丙酚抗炎作用的新机制研究</t>
  </si>
  <si>
    <t>马欣</t>
  </si>
  <si>
    <t>晚期氧化蛋白产物上调JNK/ERK-p27信号诱导小肠上皮细胞G1期阻滞在克罗恩病中的作用及其机制</t>
  </si>
  <si>
    <t>谢芳</t>
  </si>
  <si>
    <t>HC与ASGP-R在非内因子途径维生素B12肠内吸收中的作用及其机制</t>
  </si>
  <si>
    <t>胡彦锋</t>
  </si>
  <si>
    <t>Numb在肾脏细胞自噬中的作用及其机制研究</t>
  </si>
  <si>
    <t>艾军</t>
  </si>
  <si>
    <t>诱导肾小管上皮细胞自噬通过下调TLR4/NF-kB通路对移植肾IRI保护机制的研究</t>
  </si>
  <si>
    <t>苗芸</t>
  </si>
  <si>
    <t>TXNIP线粒体穿梭导致NLRP3炎症体激活在糖尿病前期周围神经病变中的作用及机制研究</t>
  </si>
  <si>
    <t>徐玲玲</t>
  </si>
  <si>
    <t>细菌信号分子c-di-AMP通过STING信号通路调节牙周固有免疫的实验研究</t>
  </si>
  <si>
    <t>侯晋</t>
  </si>
  <si>
    <t>生物正交点击化学法18F标记DARPins用于Micro-PET/CT显像检测其在活体内的靶向功能</t>
  </si>
  <si>
    <t>李洪生</t>
  </si>
  <si>
    <t>力学刺激通过整合素α5β1介导的细胞凋亡途径促进半月板退行性变</t>
  </si>
  <si>
    <t>张洋</t>
  </si>
  <si>
    <t>电压门控钠离子通道Nav1.7通过MACC1调控NHE1促进胃癌增殖的机制研究</t>
  </si>
  <si>
    <t>孙丽</t>
  </si>
  <si>
    <t>TMEM16A激活Rac1促进胃癌细胞EMT及侵袭转移的分子机制</t>
  </si>
  <si>
    <t>刘芳</t>
  </si>
  <si>
    <t>ENO1通过HIF-1α调控PLOD2的表达从而促进胶质瘤细胞糖酵解介导的侵袭作用</t>
  </si>
  <si>
    <t>龙浩</t>
  </si>
  <si>
    <t>miR-1182在SIP1调控下与靶基因Myc和NFκB形成反馈回路抑制胶质瘤恶性表型的分子机制研究</t>
  </si>
  <si>
    <t>宋烨</t>
  </si>
  <si>
    <t>DLC3受MACC1抑制引起胃癌细胞EMT逃避代谢应激的机制</t>
  </si>
  <si>
    <t>林立</t>
  </si>
  <si>
    <t>长链非编码RNA-HOTAIR在前列腺癌恶性进展及肿瘤干细胞中的作用及机制研究</t>
  </si>
  <si>
    <t>党强</t>
  </si>
  <si>
    <t>基于柠檬酸的生物材料用于骨修复及其作用机制研究</t>
  </si>
  <si>
    <t>杨健</t>
  </si>
  <si>
    <t>三附院</t>
  </si>
  <si>
    <t>MR分子成像引导下超声定点释药可视化靶向治疗RA的研究</t>
  </si>
  <si>
    <t>刘红梅</t>
  </si>
  <si>
    <t>三附院</t>
  </si>
  <si>
    <t>TAp73逆转自噬调控骨肉瘤作用的机制研究</t>
  </si>
  <si>
    <t>吕海</t>
  </si>
  <si>
    <t>β-arrestin1通过调节JAK/STAT信号通路对Crohn's病机制研究</t>
  </si>
  <si>
    <t>何琼</t>
  </si>
  <si>
    <t>Pannexin 1调控PI3K/Akt信号在脑梗死后神经可塑性中的作用</t>
  </si>
  <si>
    <t>姜涛</t>
  </si>
  <si>
    <t>霉酚酸活化NLRP3炎性小体促进白介素-1β分泌的机制和意义</t>
  </si>
  <si>
    <t>何懿</t>
  </si>
  <si>
    <t>Pin1激活p53线粒体转位在热打击诱导血管内皮细胞凋亡中的分子机制</t>
  </si>
  <si>
    <t>古正涛</t>
  </si>
  <si>
    <t>MiR-17-92-cluster促进鼻咽癌恶性进展的分子机制及基于该家族的纳米核酸药物的治疗性研究</t>
  </si>
  <si>
    <t>吕晓明</t>
  </si>
  <si>
    <t>基于能量转移的新型免疫荧光传感器研究及其在高通量分析蛋白-蛋白相互作用中的初步应用</t>
  </si>
  <si>
    <t>刘天才</t>
  </si>
  <si>
    <t>生物技术学院</t>
  </si>
  <si>
    <t>lncRNA通过miR-381-3p调控CD1c表达在结核感染免疫中的作用与机制</t>
  </si>
  <si>
    <t>马骊</t>
  </si>
  <si>
    <t>生物技术学院</t>
  </si>
  <si>
    <t>HCV NS2-5B/GBV-B嵌合病毒对小型灵长类动物狨猴感染性研究</t>
  </si>
  <si>
    <t>李婷婷</t>
  </si>
  <si>
    <t>抗激酶区突变耐药的ROS1选择性抑制剂的设计、合成及活性研究</t>
  </si>
  <si>
    <t>张嘉杰</t>
  </si>
  <si>
    <t>药学院</t>
  </si>
  <si>
    <t>PI3K/Akt信号通路和HCN通道参与慢性疼痛的信号机制研究</t>
  </si>
  <si>
    <t>周平正</t>
  </si>
  <si>
    <t>新型磷酸二酯酶-4（PDE4）抑制剂罗氟普兰抗抑郁效应的机制研究</t>
  </si>
  <si>
    <t>程玉芳</t>
  </si>
  <si>
    <t>基于细胞色素P450酶代谢研究中药钩吻的毒性及配伍减毒机制</t>
  </si>
  <si>
    <t>叶玲</t>
  </si>
  <si>
    <t>基于网络药理学研究党参-黄芪干预化疗后免疫抑制的协同作用机制</t>
  </si>
  <si>
    <t>刘孟华</t>
  </si>
  <si>
    <t>高场磁共振人体组织电特性及射频热点分布检测关键技术研究</t>
  </si>
  <si>
    <t>刘锋</t>
  </si>
  <si>
    <t>医工</t>
  </si>
  <si>
    <t>基于周期交错投影采样的低剂量脑卒中CT优质成像新方法研究</t>
  </si>
  <si>
    <t>黄静</t>
  </si>
  <si>
    <t>基于患者特有几何结构预测可实现剂量学特性的放射治疗计划自动质量控制的研究</t>
  </si>
  <si>
    <t>周凌宏</t>
  </si>
  <si>
    <t>面向肺部肿瘤精确放疗的4D-CBCT优质重建新方法研究</t>
  </si>
  <si>
    <t>张华</t>
  </si>
  <si>
    <t>基于低秩与稀疏矩阵分解的心肌灌注动态PET图像重建方法研究</t>
  </si>
  <si>
    <t>路利军</t>
  </si>
  <si>
    <t>FOXO1直接拮抗MYH9诱导miR-200b抑制鼻咽癌转移和肿瘤干性研究</t>
  </si>
  <si>
    <t>方唯意</t>
  </si>
  <si>
    <t>中西医结合医院</t>
  </si>
  <si>
    <t>miR-3188靶向mTOR变异环路在鼻咽癌中介导FOXO1抑制细胞生长以及诱导放化疗增敏</t>
  </si>
  <si>
    <t>罗荣城</t>
  </si>
  <si>
    <t>巨噬细胞在TIP30调节肝肿瘤发生过程中所起的关键作用及其机制研究</t>
  </si>
  <si>
    <t>李爱民</t>
  </si>
  <si>
    <t>FXR-CREB轴对CRF营养不良调节机制及肾衰营养胶囊干预作用</t>
  </si>
  <si>
    <t>魏连波</t>
  </si>
  <si>
    <t>NCOA5通过调控FOXA1表达影响人肝细胞癌发生及其机制研究</t>
  </si>
  <si>
    <t>陈逢生</t>
  </si>
  <si>
    <t>β-arrestin2通过ER-stress/NF-κB信号通路在结肠炎相关结肠癌中作用机制研究</t>
  </si>
  <si>
    <t>曾利娴</t>
  </si>
  <si>
    <t>以金龙胶囊为例探讨不依赖PCR的宏基因组技术一步鉴定中成药的可能</t>
  </si>
  <si>
    <t>晁志</t>
  </si>
  <si>
    <t>中医药学院</t>
  </si>
  <si>
    <t>甘草黄酮渗透皮肤的网络屏障及其调控机理研究</t>
  </si>
  <si>
    <t>刘强</t>
  </si>
  <si>
    <t>斑马鱼内毒素炎症模型的建立及其在中药抗内毒素炎症活性筛选中的应用研究</t>
  </si>
  <si>
    <t>余林中</t>
  </si>
  <si>
    <t>HSF1对重型再生障碍性贫血模型小鼠TNF-β及Fas/Fasl的作用：一个潜在的“偶联”靶点</t>
  </si>
  <si>
    <t>朱玲玲</t>
  </si>
  <si>
    <t>类风湿关节炎NKp44细胞协同MDSCs诱导OCs分化及中药“骨灵丸”对其干预机制研究</t>
  </si>
  <si>
    <t>李娟</t>
  </si>
  <si>
    <t>以GSK-3β为靶标的miRNAs调控肝细胞癌转移侵袭的分子机制及中药的干预作用</t>
  </si>
  <si>
    <t>贺松其</t>
  </si>
  <si>
    <t>芪丹地黄颗粒治疗糖尿病肾病的基因表达调控网络机制研究</t>
  </si>
  <si>
    <t>罗仁</t>
  </si>
  <si>
    <t>结直肠癌诱导骨骼肌自噬和有氧糖酵解致脾虚肌肉失养的机制研究</t>
  </si>
  <si>
    <t>孙学刚</t>
  </si>
  <si>
    <t>长链非编码RNA-xist在氧化应激诱导胰岛β细胞功能缺陷及胰岛素信号通路异常中的作用机制</t>
  </si>
  <si>
    <t>陈宏</t>
  </si>
  <si>
    <t>珠江医院</t>
  </si>
  <si>
    <t>长链非编码RNA-NCRNA00173参与小细胞肺癌耐药的机制研究</t>
  </si>
  <si>
    <t>郭琳琅</t>
  </si>
  <si>
    <t>叶酸分子靶向GSH/pH双重敏感星型聚合物共载多烯紫杉醇与TFPI-2质粒治疗鼻咽癌的研究</t>
  </si>
  <si>
    <t>刘涛</t>
  </si>
  <si>
    <t>真武汤基于OAT1/3-ASK-1信号轴同步保护心肾综合征的系统机制研究</t>
  </si>
  <si>
    <t>傅强</t>
  </si>
  <si>
    <t>胰岛局部RAS介导的炎症激活经TGF-βⅠ型受体通路加剧β细胞去分化 β细胞功能减退新机制</t>
  </si>
  <si>
    <t>张振</t>
  </si>
  <si>
    <t>GLP-1调控mTOR通路促骨形成改善糖尿病相关骨质疏松的作用机制</t>
  </si>
  <si>
    <t>程彦臻</t>
  </si>
  <si>
    <t>可注射式温敏PVA水凝胶负载5-氟尿嘧啶PLGA微球治疗PVR的实验研究</t>
  </si>
  <si>
    <t>冯松福</t>
  </si>
  <si>
    <t>RAS激活和MMP-9/TIMP-1失衡在寒潮诱发脑卒中过程中的作用及机制研究</t>
  </si>
  <si>
    <t>李春光</t>
  </si>
  <si>
    <t>脑损伤局部移植NSCs功能修复的神经电生理机制研究</t>
  </si>
  <si>
    <t>薛杉</t>
  </si>
  <si>
    <t>局麻药激活TRPV1通道介导糖尿病小鼠神经毒性损伤的机制研究</t>
  </si>
  <si>
    <t>李凤仙</t>
  </si>
  <si>
    <t>TIP30调控核内化EGFR信号通路逆转非小细胞肺癌吉非替尼耐药的机制研究</t>
  </si>
  <si>
    <t>帅帅</t>
  </si>
  <si>
    <t>基于miR-7/FAK途径探讨西黄丸抑制结肠癌细胞上皮-间质转化（EMT）的机制</t>
  </si>
  <si>
    <t>李纪强</t>
  </si>
  <si>
    <t>基于细胞表面和线粒体双重靶向的阿霉素新型载药体系构建及肿瘤耐药逆转的研究</t>
  </si>
  <si>
    <t>喻志强</t>
  </si>
  <si>
    <t>药学院</t>
  </si>
  <si>
    <t>应急管理项目</t>
  </si>
  <si>
    <t>纳米氧化锌的胚胎神经发育毒性及Wnt/β-Catenin信号通路的调控机制</t>
  </si>
  <si>
    <t>邵龙泉</t>
  </si>
  <si>
    <t>南方医院</t>
  </si>
  <si>
    <t>长链非编码RNA SNHG6在肝癌发生发展中的作用及其机制研究</t>
  </si>
  <si>
    <t>刘莉</t>
  </si>
  <si>
    <t>重大研究计划</t>
  </si>
  <si>
    <t>U1501222</t>
  </si>
  <si>
    <t>难溶性中药成分葛根素干预心脏重构的机制及其水凝胶口服制剂研究</t>
  </si>
  <si>
    <t>陈敏生</t>
  </si>
  <si>
    <t>珠江医院</t>
  </si>
  <si>
    <t>联合基金项目</t>
  </si>
  <si>
    <t>U1501256</t>
  </si>
  <si>
    <t>PET/MRI成像系统核心部件与关键技术研究</t>
  </si>
  <si>
    <t>冯前进</t>
  </si>
  <si>
    <t>医工</t>
  </si>
  <si>
    <t>2015A030306048</t>
  </si>
  <si>
    <t>肠干细胞诱导促进组织损伤修复及与放化疗结合治疗癌症的机制和应用研究</t>
  </si>
  <si>
    <t>省自然科学基金</t>
  </si>
  <si>
    <t>杰出青年科学基金</t>
  </si>
  <si>
    <t>2015A030306019</t>
  </si>
  <si>
    <t>离子通道对神经元兴奋-转录偶联的调控机制及其在自闭症中的作用</t>
  </si>
  <si>
    <t>2015A030306015</t>
  </si>
  <si>
    <t>LncRNAuc.134介导hnRNPA1抑制肝癌发生发展的分子机制研究</t>
  </si>
  <si>
    <t>丁轶</t>
  </si>
  <si>
    <t>2015A030310027</t>
  </si>
  <si>
    <t>BDNF基因修饰的尿源性干细胞联合水凝胶治疗海绵体神经损伤性勃起功能障碍及其机制研究</t>
  </si>
  <si>
    <t>第三附属医院</t>
  </si>
  <si>
    <t>卞军</t>
  </si>
  <si>
    <t>博士启动</t>
  </si>
  <si>
    <t>2015A030310035</t>
  </si>
  <si>
    <t>CR3-TLR2受体合作体在小鼠巨噬细胞识别介导吞噬马尔尼菲青霉中的作用</t>
  </si>
  <si>
    <t>胡永轩</t>
  </si>
  <si>
    <t>2015A030310084</t>
  </si>
  <si>
    <t>Pin1/p53转录非依赖信号通路在重症中暑内皮细胞损伤中作用机制的研究</t>
  </si>
  <si>
    <t>2015A030310114</t>
  </si>
  <si>
    <t>β-arrestin1作用于JAK/STAT通路对炎症性肠病的作用机制探讨</t>
  </si>
  <si>
    <t>2015A030310313</t>
  </si>
  <si>
    <t>基于转基因小鼠平台研究雷帕霉素靶蛋白调节脊柱骨融合的作用及其分子机制</t>
  </si>
  <si>
    <t>谢登辉</t>
  </si>
  <si>
    <t>2015A030310416</t>
  </si>
  <si>
    <t>瘦素-瘦素受体信号失耦联参与调控钙化型跟腱退变病发病的机制研究</t>
  </si>
  <si>
    <t>王亮</t>
  </si>
  <si>
    <t>2015A030310100</t>
  </si>
  <si>
    <t>Src家族酪氨酸激酶依赖的信号通路在EPA和DHA抑制中性粒细胞趋化反应中的作用</t>
  </si>
  <si>
    <t>公共卫生与热带医学学院</t>
  </si>
  <si>
    <t>2015A030310279</t>
  </si>
  <si>
    <t>基于灵敏度与特异度任意赋权的广义加权模型及其参数Bootstrap方法的研究</t>
  </si>
  <si>
    <t>李丹玲</t>
  </si>
  <si>
    <t>2015A030310399</t>
  </si>
  <si>
    <t>膳食及血浆黄酮醇对中老年女性骨健康影响的前瞻性研究</t>
  </si>
  <si>
    <t>2015A030310080</t>
  </si>
  <si>
    <t>P8-ATF4/Chop-Trib3信号通路在 METH 中枢神经毒性中的作用及分子机制</t>
  </si>
  <si>
    <t>台运春</t>
  </si>
  <si>
    <t>2015A030310434</t>
  </si>
  <si>
    <t>糖原合成酶激酶3 ( GSK3 )活性变化及细胞骨架重构在甲基苯丙胺毒性作用的机制研究</t>
  </si>
  <si>
    <t>2015A030310468</t>
  </si>
  <si>
    <t>新型孔隙结构微生物燃料电池阳极材料的制备及微生物导电机制分析</t>
  </si>
  <si>
    <t>基因工程研究所</t>
  </si>
  <si>
    <t>王涵多</t>
  </si>
  <si>
    <t>2015A030310025</t>
  </si>
  <si>
    <t>AOPP蓄积诱导胎盘血管形成异常及在子痫前期发病中的作用研究</t>
  </si>
  <si>
    <t>黄启涛</t>
  </si>
  <si>
    <t>2015A030310026</t>
  </si>
  <si>
    <t>A型血友病患者iPS细胞的靶向基因修复、定向肝分化及治疗潜能的研究</t>
  </si>
  <si>
    <t>贾蓓</t>
  </si>
  <si>
    <t>2015A030310039</t>
  </si>
  <si>
    <t>DLC3通过抑制Rho GTPase阻断胃癌细胞上皮间质转化</t>
  </si>
  <si>
    <t>2015A030310049</t>
  </si>
  <si>
    <t>ER/ERR-α轴对OSAS患者上气道扩张肌肌型转化的调控作用研究</t>
  </si>
  <si>
    <t>陈怀宏</t>
  </si>
  <si>
    <t>2015A030310054</t>
  </si>
  <si>
    <t>Hedgehog相互作用蛋白HHIP调控骨髓间充质干细胞介导急性髓系白血病耐药机制研究</t>
  </si>
  <si>
    <t>2015A030310075</t>
  </si>
  <si>
    <t>Myocardin改善糖尿病性大鼠阴茎勃起功能及其网络调控机制</t>
  </si>
  <si>
    <t>何书华</t>
  </si>
  <si>
    <t>2015A030310085</t>
  </si>
  <si>
    <t>PINK1影响胃癌预后的作用和机制研究</t>
  </si>
  <si>
    <t>2015A030310095</t>
  </si>
  <si>
    <t>SIRT1-SREBP1c介导胎源性非酒精性脂肪肝宫内编程的表观遗传机制</t>
  </si>
  <si>
    <t>沈朗</t>
  </si>
  <si>
    <t>2015A030310101</t>
  </si>
  <si>
    <t>Stathmin调控Shh信号通路促进牙髓干细胞成牙本质向分化的作用机制研究</t>
  </si>
  <si>
    <t>麻丹丹</t>
  </si>
  <si>
    <t>2015A030310102</t>
  </si>
  <si>
    <t>STK11基因第XI功能区突变激活p38在家族性黑斑息肉综合征胃肠道息肉恶变中的作用机制</t>
  </si>
  <si>
    <t>王志青</t>
  </si>
  <si>
    <t>2015A030310109</t>
  </si>
  <si>
    <t>TMEM16A通过TGF-β通路促进胃癌侵袭转移的作用机制的研究</t>
  </si>
  <si>
    <t>2015A030310140</t>
  </si>
  <si>
    <t>长链非编码RNA调控人牙周膜干细胞骨向分化机制及其与Wnt通路的相关研究</t>
  </si>
  <si>
    <t>房付春</t>
  </si>
  <si>
    <t>2015A030310367</t>
  </si>
  <si>
    <t>母血单个FNRBC第二代测序在细胞来源鉴定与β地中海贫血无创性产前诊断的应用</t>
  </si>
  <si>
    <t>华芮</t>
  </si>
  <si>
    <t>2015A030310396</t>
  </si>
  <si>
    <t>三维数字技术测量国人髋部骨骼解剖学参数及相关内固定的设计</t>
  </si>
  <si>
    <t>张晟</t>
  </si>
  <si>
    <t>2015A030310428</t>
  </si>
  <si>
    <t>髓系来源抑制性细胞在aGVHD中的作用及其机制研究</t>
  </si>
  <si>
    <t>秦爱萍</t>
  </si>
  <si>
    <t>2015A030310440</t>
  </si>
  <si>
    <t>外源性干扰素α负性调控慢性乙型肝炎患者NK细胞非溶细胞性功能的研究</t>
  </si>
  <si>
    <t>唐利波</t>
  </si>
  <si>
    <t>2015A030310441</t>
  </si>
  <si>
    <t>晚期糖基化终产物修饰的低密度脂蛋白在钙化性主动脉瓣疾病中的作用及机制研究</t>
  </si>
  <si>
    <t>2015A030310480</t>
  </si>
  <si>
    <t>氧化修饰蛋白破坏肠上皮细胞紧密连接的分子机制研究</t>
  </si>
  <si>
    <t>2015A030310481</t>
  </si>
  <si>
    <t>氧化修饰蛋白质抑制滑膜细胞凋亡信号转导通路的实验研究</t>
  </si>
  <si>
    <t>郑帅</t>
  </si>
  <si>
    <t>2015A030310497</t>
  </si>
  <si>
    <t>应用数据挖掘技术识别哮喘内因型的研究</t>
  </si>
  <si>
    <t>梁振宇</t>
  </si>
  <si>
    <t>2015A030310516</t>
  </si>
  <si>
    <t>中间型β地中海贫血表型与分子基础的研究</t>
  </si>
  <si>
    <t>李莉艳</t>
  </si>
  <si>
    <t>2015A030310018</t>
  </si>
  <si>
    <t>4D-CBCT优质重建及其在放疗中的应用研究</t>
  </si>
  <si>
    <t>生物医学工程学院</t>
  </si>
  <si>
    <t>2015A030310280</t>
  </si>
  <si>
    <t>基于麻黄汤中枢神经调节发汗作用探讨中医汗法的作用机理</t>
  </si>
  <si>
    <t>邢学锋</t>
  </si>
  <si>
    <t>2015A030310357</t>
  </si>
  <si>
    <t>岭南伤寒经方学术流派研究及经方医案知识库建立</t>
  </si>
  <si>
    <t>余洁英</t>
  </si>
  <si>
    <t>2015A030310066</t>
  </si>
  <si>
    <t>miR-10b通过调控KLF4作用于p21及Cyclin D1从而影响大肠癌细胞的细胞周期</t>
  </si>
  <si>
    <t>谢玥</t>
  </si>
  <si>
    <t>2015A030310448</t>
  </si>
  <si>
    <t>西黄丸通过miR-7/PARP-1信号轴抑制结肠癌细胞上皮-间质转化（EMT）</t>
  </si>
  <si>
    <t>2015A030310478</t>
  </si>
  <si>
    <t>亚低温后处理保护心肌缺血再灌注损伤的机制研究</t>
  </si>
  <si>
    <t>王先宝</t>
  </si>
  <si>
    <t>2015A030308006</t>
  </si>
  <si>
    <t>胃肠道肿瘤多光子成像基础及光学活检成像设备研究</t>
  </si>
  <si>
    <t>严俊</t>
  </si>
  <si>
    <t>重大基础研究培育</t>
  </si>
  <si>
    <t>2015A030311031</t>
  </si>
  <si>
    <t>甲基化转移酶SETD4在内毒素休克中的作用探讨</t>
  </si>
  <si>
    <t>刘靖华</t>
  </si>
  <si>
    <t>重点</t>
  </si>
  <si>
    <t>2015A030311001</t>
  </si>
  <si>
    <t>基于仿生细胞微环境构建人组织工程毛囊的研究</t>
  </si>
  <si>
    <t>胡志奇</t>
  </si>
  <si>
    <t>2015A030311024</t>
  </si>
  <si>
    <t>局部晚期宫颈癌化疗敏感性血管网模型的建立</t>
  </si>
  <si>
    <t>陈春林</t>
  </si>
  <si>
    <t>2015A030311005</t>
  </si>
  <si>
    <t>NESG1和VPS33B直接相互作用调控miR-1254和miR-1290抑制鼻咽癌侵袭转移</t>
  </si>
  <si>
    <t>2015A030311028</t>
  </si>
  <si>
    <t>长链非编码RNA-NCRNA00173参与小细胞肺癌耐药及机制研究</t>
  </si>
  <si>
    <t>2015A030313240</t>
  </si>
  <si>
    <t>HDGF通过抑制miR-1269和miR-877促进子宫内膜癌的生长和转移</t>
  </si>
  <si>
    <t>郭遂群</t>
  </si>
  <si>
    <t>自由申请</t>
  </si>
  <si>
    <t>2015A030313244</t>
  </si>
  <si>
    <t>IMP3调控invadopodia促进宫颈癌侵袭与转移的机制</t>
  </si>
  <si>
    <t>魏清柱</t>
  </si>
  <si>
    <t>2015A030313264</t>
  </si>
  <si>
    <t>残粒脂蛋白经由M2巨噬细胞调控冠脉侧枝循环形成机制研究</t>
  </si>
  <si>
    <t>杨德光</t>
  </si>
  <si>
    <t>2015A030313277</t>
  </si>
  <si>
    <t>红细胞膜胆固醇参与冠脉慢血流或无复流相关机制研究</t>
  </si>
  <si>
    <t>周滔</t>
  </si>
  <si>
    <t>2015A030313272</t>
  </si>
  <si>
    <t>非二恶英类多氯联苯代谢活化机制及结构-毒性关系研究</t>
  </si>
  <si>
    <t>2015A030313235</t>
  </si>
  <si>
    <t>ApoE4及其毒性片段对脑学习记忆功能损伤的分子机制研究</t>
  </si>
  <si>
    <t>王方</t>
  </si>
  <si>
    <t>2015A030313243</t>
  </si>
  <si>
    <t>IFNβ训导结直肠癌转移微环境细胞免疫抑制的信号机制</t>
  </si>
  <si>
    <t>邓永键</t>
  </si>
  <si>
    <t>2015A030313260</t>
  </si>
  <si>
    <t>Tbx18促进血管平滑肌细胞钙化的Sox9机制研究</t>
  </si>
  <si>
    <t>颜建云</t>
  </si>
  <si>
    <t>2015A030313263</t>
  </si>
  <si>
    <t>鼻咽癌侵袭和转移中FoxM1的作用及其临床意义</t>
  </si>
  <si>
    <t>罗伟仁</t>
  </si>
  <si>
    <t>2015A030313274</t>
  </si>
  <si>
    <t>钙结合蛋白S100A11亚细胞定位促进结直肠癌转移的分子机制</t>
  </si>
  <si>
    <t>2015A030313294</t>
  </si>
  <si>
    <t>天然反义RNA TIRAP-AS参与炎症反应调控的功能研究</t>
  </si>
  <si>
    <t>梅柱中</t>
  </si>
  <si>
    <t>2015A030313297</t>
  </si>
  <si>
    <t>线粒体-自噬轴在主动脉瓣钙化中的作用及其相关分子机制</t>
  </si>
  <si>
    <t>宋瑞</t>
  </si>
  <si>
    <t>2015A030313306</t>
  </si>
  <si>
    <t>中国人群遗传变异对移植患者他克莫司代谢的影响及临床副作用发生风险相关性研究</t>
  </si>
  <si>
    <t>李亮</t>
  </si>
  <si>
    <t>2015A030313249</t>
  </si>
  <si>
    <t>miR-18a对AQP1的靶向调控作用及其在宫颈癌发生和早期诊断中的作用研究</t>
  </si>
  <si>
    <t>危敏</t>
  </si>
  <si>
    <t>2015A030313257</t>
  </si>
  <si>
    <t>pp GalNAc-T10对TGFβR的糖基化修饰及其在胃癌发生中的机制研究</t>
  </si>
  <si>
    <t>高媛</t>
  </si>
  <si>
    <t>2015A030313236</t>
  </si>
  <si>
    <t>DAMP分子-HMGB1经由RAGE/TXNIP轴活化气道上皮细胞NLRP3炎症小体的分子机制</t>
  </si>
  <si>
    <t>赵海金</t>
  </si>
  <si>
    <t>2015A030313237</t>
  </si>
  <si>
    <t>EB病毒驱动ZEB/miR-200“分子引擎”参与鼻咽癌EMT和肿瘤干细胞形成</t>
  </si>
  <si>
    <t>李刚</t>
  </si>
  <si>
    <t>2015A030313239</t>
  </si>
  <si>
    <t>HBV耐药株和野毒株的微进化对乙型肝炎抗病毒治疗应答的影响</t>
  </si>
  <si>
    <t>周彬</t>
  </si>
  <si>
    <t>2015A030313245</t>
  </si>
  <si>
    <t>LncRNA RP11-728F11.4 对FXYD6的调控及其在胆固醇平衡和动脉粥样硬化中的作用</t>
  </si>
  <si>
    <t>陆京伯</t>
  </si>
  <si>
    <t>2015A030313246</t>
  </si>
  <si>
    <t>MACC1通过细胞内外酸碱梯度影响胃癌细胞对阿霉素耐药性</t>
  </si>
  <si>
    <t>谢剑明</t>
  </si>
  <si>
    <t>2015A030313247</t>
  </si>
  <si>
    <t>Maspin所介导肿瘤细胞糖代谢表型转变的机制研究</t>
  </si>
  <si>
    <t>蔡贞</t>
  </si>
  <si>
    <t>2015A030313248</t>
  </si>
  <si>
    <t>MicroRNA-92促进结直肠癌生长与转移的分子机制研究</t>
  </si>
  <si>
    <t>孙凯</t>
  </si>
  <si>
    <t>2015A030313252</t>
  </si>
  <si>
    <t>miR-622靶基因的筛选、鉴定及其在结直肠癌侵袭、转移中的作用机制探讨</t>
  </si>
  <si>
    <t>余江</t>
  </si>
  <si>
    <t>2015A030313253</t>
  </si>
  <si>
    <t>miR-744调控ARHGAP5在鼻咽癌侵袭转移中的作用及机制研究</t>
  </si>
  <si>
    <t>2015A030313254</t>
  </si>
  <si>
    <t>PI3K /Akt信号通路与GLUT-3在肢体远端缺血预适应联合后适应干预深低温停循环脑损伤中的作用</t>
  </si>
  <si>
    <t>2015A030313256</t>
  </si>
  <si>
    <t>PLC 非依赖性PKC信号转导特异性PTH模拟肽的优化设计和筛选</t>
  </si>
  <si>
    <t>杨德鸿</t>
  </si>
  <si>
    <t>2015A030313262</t>
  </si>
  <si>
    <t>斑马鱼放射性脑损伤模型中angptl4/mmp9/ROS通路调控的研究</t>
  </si>
  <si>
    <t>杜莎莎</t>
  </si>
  <si>
    <t>2015A030313267</t>
  </si>
  <si>
    <t>城镇老年人口健康评价方法学及干预机制研究</t>
  </si>
  <si>
    <t>许军</t>
  </si>
  <si>
    <t>2015A030313270</t>
  </si>
  <si>
    <t>多不饱和脂肪酸通过mTOR信号通路影响大肠癌发生及其机制</t>
  </si>
  <si>
    <t>郑航</t>
  </si>
  <si>
    <t>2015A030313275</t>
  </si>
  <si>
    <t>肝素及其衍生物经PI3K-MAPK通路调控Sdc1-HPSE轴治疗溃疡性结肠炎的研究</t>
  </si>
  <si>
    <t>2015A030313276</t>
  </si>
  <si>
    <t>骨质疏松导致椎间盘终板结构改变及加速椎间盘退变的实验研究</t>
  </si>
  <si>
    <t>朱青安</t>
  </si>
  <si>
    <t>2015A030313278</t>
  </si>
  <si>
    <t>肌糖蛋白C FNⅢ可变结构域促急性破损血管修复与再生的作用与机制研究</t>
  </si>
  <si>
    <t>刘正军</t>
  </si>
  <si>
    <t>2015A030313279</t>
  </si>
  <si>
    <t>基于R122H转基因小鼠模型对遗传性胰腺炎早期腺泡损伤机制的研究</t>
  </si>
  <si>
    <t>张国伟</t>
  </si>
  <si>
    <t>2015A030313281</t>
  </si>
  <si>
    <t>基于甘草酸为药物载体时对紫杉醇跨生物膜转运与组织分布的影响及其机制研究</t>
  </si>
  <si>
    <t>李国锋</t>
  </si>
  <si>
    <t>2015A030313283</t>
  </si>
  <si>
    <t>近红外光诱导多种血管生成调控基因仿生表达促组织工程骨血管化的研究</t>
  </si>
  <si>
    <t>陈滨</t>
  </si>
  <si>
    <t>2015A030313286</t>
  </si>
  <si>
    <t>卵巢早衰的靶向药物递释系统机制研究</t>
  </si>
  <si>
    <t>陈薪</t>
  </si>
  <si>
    <t>2015A030313289</t>
  </si>
  <si>
    <t>去甲斑蝥素抑制ATR信号通路增强膀胱癌干细胞对顺铂敏感性作用及其机制研究</t>
  </si>
  <si>
    <t>谭万龙</t>
  </si>
  <si>
    <t>2015A030313292</t>
  </si>
  <si>
    <t>三氧化二砷协同依维莫司诱导卵巢癌细胞自噬与凋亡机制研究</t>
  </si>
  <si>
    <t>刘楠</t>
  </si>
  <si>
    <t>2015A030313293</t>
  </si>
  <si>
    <t>双链特异性核酸酶介导的microRNA电化学检测新方法研究</t>
  </si>
  <si>
    <t>颜晓慧</t>
  </si>
  <si>
    <t>2015A030313295</t>
  </si>
  <si>
    <t>晚期氧化蛋白产物和PTHrP在小肠纤维化中的作用及其机制研究</t>
  </si>
  <si>
    <t>白岚</t>
  </si>
  <si>
    <t>2015A030313298</t>
  </si>
  <si>
    <t>心肌锚定重复蛋白CARP通过促进p53聚集及干扰线粒体功能加重心力衰竭</t>
  </si>
  <si>
    <t>曹世平</t>
  </si>
  <si>
    <t>2015A030313299</t>
  </si>
  <si>
    <t>牙科玻璃渗透氧化锆陶瓷功能梯度结构的构建与性能分析</t>
  </si>
  <si>
    <t>2015A030313301</t>
  </si>
  <si>
    <t>抑制microRNA-497 通过调节心肌细胞凋亡和自噬改善心肌缺血再灌注损伤</t>
  </si>
  <si>
    <t>黄晓波</t>
  </si>
  <si>
    <t>2015A030313303</t>
  </si>
  <si>
    <t>早期给予的外源性BDNF对条件敲除的Cx26小鼠耳蜗螺旋器和螺旋神经节的保护作用</t>
  </si>
  <si>
    <t>李琦</t>
  </si>
  <si>
    <t>2015A030313305</t>
  </si>
  <si>
    <t>中国人群肥厚型心肌病的分子病理学机制研究</t>
  </si>
  <si>
    <t>郑华</t>
  </si>
  <si>
    <t>2015A030313307</t>
  </si>
  <si>
    <t>肿瘤坏死因子相关凋亡诱导配体（TRAIL）在侵入型滋养细胞形成及子痫前期发病中的作用研究</t>
  </si>
  <si>
    <t>王志坚</t>
  </si>
  <si>
    <t>2015A030313309</t>
  </si>
  <si>
    <t>阻断前列腺素E2-EP受体通路对口腔上皮癌细胞生物学行为的影响</t>
  </si>
  <si>
    <t>李伟忠</t>
  </si>
  <si>
    <t>2015A030313234</t>
  </si>
  <si>
    <t>7T MR全身扫描组织内射频热点分布监测技术核心算法研究</t>
  </si>
  <si>
    <t>辛学刚</t>
  </si>
  <si>
    <t>2015A030313271</t>
  </si>
  <si>
    <t>多种先验信息导引的低剂量Brain-CTP优质成像新方法研究</t>
  </si>
  <si>
    <t>2015A030313280</t>
  </si>
  <si>
    <t>基于范例先验的X线胸片虚拟双能减影方法研究</t>
  </si>
  <si>
    <t>阳维</t>
  </si>
  <si>
    <t>2015A030313302</t>
  </si>
  <si>
    <t>应用于宫颈癌自适应近距离放疗的精确变形配准模型研究</t>
  </si>
  <si>
    <t>甄鑫</t>
  </si>
  <si>
    <t>2015A030313241</t>
  </si>
  <si>
    <t>HIV-1进入人血－视网膜外屏障及其传播的机制研究</t>
  </si>
  <si>
    <t>谭穗懿</t>
  </si>
  <si>
    <t>2015A030313284</t>
  </si>
  <si>
    <t>具有空气/水稳定性的两性金属有机骨架的合成及其载药功能研究</t>
  </si>
  <si>
    <t>陈金香</t>
  </si>
  <si>
    <t>2015A030313285</t>
  </si>
  <si>
    <t>抗ALK/ROS1及其激酶区突变耐药的双重抑制剂的设计、合成与活性研究</t>
  </si>
  <si>
    <t>2015A030313287</t>
  </si>
  <si>
    <t>青蒿琥酯靶向RANKL信号通路对破骨细胞生成的影响和分子免疫机制研究</t>
  </si>
  <si>
    <t>李晓娟</t>
  </si>
  <si>
    <t>2015A030313250</t>
  </si>
  <si>
    <t>miR-409-5p下调ALCAM表达促进肺癌EMT和转移的作用及机制研究</t>
  </si>
  <si>
    <t>张军一</t>
  </si>
  <si>
    <t>2015A030313261</t>
  </si>
  <si>
    <t>TIP30对亚硝酸盐诱导的肝肿瘤形成的影响及其分子机理研究</t>
  </si>
  <si>
    <t>2015A030313265</t>
  </si>
  <si>
    <t>柴胡皂苷a荧光磁性纳米微球的制备及其脑靶向递药性能的评价</t>
  </si>
  <si>
    <t>谢炜</t>
  </si>
  <si>
    <t>2015A030313282</t>
  </si>
  <si>
    <t>基于苦杏仁苷体内形态变化过程的麻杏配伍减毒机制研究</t>
  </si>
  <si>
    <t>汤庆发</t>
  </si>
  <si>
    <t>2015A030313300</t>
  </si>
  <si>
    <t>羊栖菜提取物FPS对高尿酸下肾小球内皮细胞表层屏障功能的影响及机制研究</t>
  </si>
  <si>
    <t>聂晓莉</t>
  </si>
  <si>
    <t>2015A030313238</t>
  </si>
  <si>
    <t>HBSP抗心肌缺血再灌注损伤作用及线粒体保护机制的研究</t>
  </si>
  <si>
    <t>刘映峰</t>
  </si>
  <si>
    <t>2015A030313251</t>
  </si>
  <si>
    <t>miR-520/RPL23/Miz1/P53调控ABCG2阳性骨髓增生异常综合征耐药及成瘤机制研究</t>
  </si>
  <si>
    <t>邓兰</t>
  </si>
  <si>
    <t>2015A030313255</t>
  </si>
  <si>
    <t>PinX1基因靶向端粒酶诱导鼻咽癌干细胞凋亡的实验研究</t>
  </si>
  <si>
    <t>文忠</t>
  </si>
  <si>
    <t>2015A030313258</t>
  </si>
  <si>
    <t>RISK信号通路在乳化异氟烷预处理脑保护效应中的作用及机制研究</t>
  </si>
  <si>
    <t>张鸿飞</t>
  </si>
  <si>
    <t>2015A030313259</t>
  </si>
  <si>
    <t>SDF-1α/CXCR-4信号通路参与SDF-1α弹簧圈诱导EPCs对动脉瘤修复作用的机制研究</t>
  </si>
  <si>
    <t>汪求精</t>
  </si>
  <si>
    <t>2015A030313266</t>
  </si>
  <si>
    <t>沉默受体树突状细胞Rel-A基因抑制大鼠角膜移植免疫排斥反应的作用及机制研究</t>
  </si>
  <si>
    <t>陆晓和</t>
  </si>
  <si>
    <t>2015A030313268</t>
  </si>
  <si>
    <t>登革热高通量荧光快速分型诊断试剂的研制</t>
  </si>
  <si>
    <t>丁细霞</t>
  </si>
  <si>
    <t>2015A030313269</t>
  </si>
  <si>
    <t>动态量化肝纤维化3.0T磁共振T1ρ成像与病理相关性的研究</t>
  </si>
  <si>
    <t>全显跃</t>
  </si>
  <si>
    <t>2015A030313273</t>
  </si>
  <si>
    <t>非小细胞肺癌中BRG1/BRM突变激活NRF2-KEAP1通路致癌的机制研究</t>
  </si>
  <si>
    <t>郑燕芳</t>
  </si>
  <si>
    <t>2015A030313288</t>
  </si>
  <si>
    <t>穹窿电刺激参与阿尔茨海默病记忆调控的神经电生理机制</t>
  </si>
  <si>
    <t>张旺明</t>
  </si>
  <si>
    <t>2015A030313290</t>
  </si>
  <si>
    <t>人源化IgG样四价双特异性中和抗体的制备及其在先天性巨细胞病毒感染中的治疗作用</t>
  </si>
  <si>
    <t>胡冬梅</t>
  </si>
  <si>
    <t>2015A030313291</t>
  </si>
  <si>
    <t>融合Luciferase与肿瘤标记物的人源化前列腺癌动物模型的构建及肿瘤迁移的实时监测</t>
  </si>
  <si>
    <t>徐啊白</t>
  </si>
  <si>
    <t>2015A030313296</t>
  </si>
  <si>
    <t>线粒体ROS在瑞芬太尼引起痛觉过敏中的作用</t>
  </si>
  <si>
    <t>雷洪伊</t>
  </si>
  <si>
    <t>2015A030313304</t>
  </si>
  <si>
    <t>真武汤同步保护心肾综合征联合器官功能损害的分子机制研究</t>
  </si>
  <si>
    <t>2015A030313308</t>
  </si>
  <si>
    <t>子宫颈转化区组织胚胎起源的研究</t>
  </si>
  <si>
    <t>王沂峰</t>
  </si>
  <si>
    <t>2015B090903067</t>
  </si>
  <si>
    <t>广东省保健食品安全性评价工程技术研究中心建设</t>
  </si>
  <si>
    <t>药学院</t>
  </si>
  <si>
    <t>徐江平</t>
  </si>
  <si>
    <t>省科技计划项目</t>
  </si>
  <si>
    <t>产学研合作项目</t>
  </si>
  <si>
    <t>2015B090903068</t>
  </si>
  <si>
    <t>广东省恶性肿瘤的分子诊断与临床转化应用工程技术研究中心建设</t>
  </si>
  <si>
    <t>基础医学院</t>
  </si>
  <si>
    <t>丁彦青</t>
  </si>
  <si>
    <t>2015B090903069</t>
  </si>
  <si>
    <t>广东省人工器官与组织工程研究中心建设</t>
  </si>
  <si>
    <t>南方医科大学珠江医院</t>
  </si>
  <si>
    <t>高毅</t>
  </si>
  <si>
    <t>2015B020225004</t>
  </si>
  <si>
    <t>开发以人胚胎干细胞为基础治疗心梗的新技术</t>
  </si>
  <si>
    <t>徐洋</t>
  </si>
  <si>
    <t>干细胞与组织工程</t>
  </si>
  <si>
    <t>2015A010107005</t>
  </si>
  <si>
    <t>TWSG1作为早期胃腺癌筛查分子标志物的功能及机制研究</t>
  </si>
  <si>
    <t>刘玥</t>
  </si>
  <si>
    <t>工业高新技术领域</t>
  </si>
  <si>
    <t>2015A010105014</t>
  </si>
  <si>
    <t>生物纳米颗粒修饰对间充质干细胞向骨增殖诱导分化的调控作用</t>
  </si>
  <si>
    <t>曾庆冰</t>
  </si>
  <si>
    <t>2015A010105015</t>
  </si>
  <si>
    <t>首次实现快速测定CMC的试剂盒与试纸的开发研究</t>
  </si>
  <si>
    <t>朱秋华</t>
  </si>
  <si>
    <t>2015A010105016</t>
  </si>
  <si>
    <t>新型生物医用材料金属有机骨架的构建及载药功能研究</t>
  </si>
  <si>
    <t>2015A050502026</t>
  </si>
  <si>
    <t>SPT20通过葡聚糖、侵袭素调控白念珠菌与宿主巨噬细胞、上皮细胞相互作用的机制研究</t>
  </si>
  <si>
    <t>南方医科大学南方医院</t>
  </si>
  <si>
    <t>国际科技合作领域</t>
  </si>
  <si>
    <t>2015B050501006</t>
  </si>
  <si>
    <t>“中美联合发育缺陷转化医学中心”建设</t>
  </si>
  <si>
    <t>南方医科大学</t>
  </si>
  <si>
    <t>钟梅</t>
  </si>
  <si>
    <t>2015A040404022</t>
  </si>
  <si>
    <t>医学3D打印公共科技服务平台及众创空间建设</t>
  </si>
  <si>
    <t>李鉴轶</t>
  </si>
  <si>
    <t>技术交易体系与科技服务网络建设领域</t>
  </si>
  <si>
    <t>2015A030401040</t>
  </si>
  <si>
    <t>下一代基因测序生物信息云分析服务平台及其关键技术研究</t>
  </si>
  <si>
    <t>杨学习</t>
  </si>
  <si>
    <t>2015A030401039</t>
  </si>
  <si>
    <t>基于SaaS服务模式医学培训考核云平台构建与应用</t>
  </si>
  <si>
    <t>席卫文</t>
  </si>
  <si>
    <t>2015A030401038</t>
  </si>
  <si>
    <t>广东省医疗机构医疗设备应用质量检测评价体系研究与监测平台建设</t>
  </si>
  <si>
    <t>杨绍洲</t>
  </si>
  <si>
    <t>2015A070712006</t>
  </si>
  <si>
    <t>数据恢复创业与电子证据科技服务培训建设</t>
  </si>
  <si>
    <t>李本富</t>
  </si>
  <si>
    <t>科技创新创业人才服务领域</t>
  </si>
  <si>
    <t>2015A070712005</t>
  </si>
  <si>
    <t>生物医药产业创新创业人才药学培训体系的建立与实践</t>
  </si>
  <si>
    <t>饶进军</t>
  </si>
  <si>
    <t>2015A030302024</t>
  </si>
  <si>
    <t>利用遗传工程鼠解析miR-155在血糖调节中的作用与机制及建立低血糖和高血糖小鼠模型</t>
  </si>
  <si>
    <t>林晓琳</t>
  </si>
  <si>
    <t>科技基础条件建设领域</t>
  </si>
  <si>
    <t>2015A030302022</t>
  </si>
  <si>
    <t>瓜氨酸蛋白短肽诱导食蟹猴类风湿关节炎动物模型的研究</t>
  </si>
  <si>
    <t>肖长虹</t>
  </si>
  <si>
    <t>2015A030302021</t>
  </si>
  <si>
    <t>广东省医药卫生期刊被收录状况分析与影响力提升研究</t>
  </si>
  <si>
    <t>江霞</t>
  </si>
  <si>
    <t>2015A030302025</t>
  </si>
  <si>
    <t>裸鼠可视化肺癌荷瘤慢性应激状态模型</t>
  </si>
  <si>
    <t>王宏梅</t>
  </si>
  <si>
    <t>2015A030302026</t>
  </si>
  <si>
    <t>模拟正常人群急性胰腺炎发病过程的转基因小鼠动物模型的构建</t>
  </si>
  <si>
    <t>2015A030302023</t>
  </si>
  <si>
    <t>人食管癌裸鼠皮下及原位移植瘤模型的建立及其活体荧光成像分析</t>
  </si>
  <si>
    <t>王媛媛</t>
  </si>
  <si>
    <t>2015A070710008</t>
  </si>
  <si>
    <t>中医典籍《黄帝内经》普及读本及配套多媒体课件</t>
  </si>
  <si>
    <t>冯文林</t>
  </si>
  <si>
    <t>科普创新发展领域</t>
  </si>
  <si>
    <t>2015A070709012</t>
  </si>
  <si>
    <t>筑梦杏林，你我同行——中医药文化节系列活动</t>
  </si>
  <si>
    <t>黄芳</t>
  </si>
  <si>
    <t>2015A070710009</t>
  </si>
  <si>
    <t>《古代文学名著之医品趣谈》在线课程开发</t>
  </si>
  <si>
    <t>庞杰</t>
  </si>
  <si>
    <t>2015A070709011</t>
  </si>
  <si>
    <t>某高等医学院校女教职工及女大学生乳腺癌防治知识科普校园行</t>
  </si>
  <si>
    <t>周春兰</t>
  </si>
  <si>
    <t>2015A070707005</t>
  </si>
  <si>
    <t>巡回宣讲与远程网络平台相结合的科技政策宣讲创新模式</t>
  </si>
  <si>
    <t>阮伟清</t>
  </si>
  <si>
    <t>2015A020210050</t>
  </si>
  <si>
    <t>老年手术患者五类手术术后慢性疼痛发病率和危险因素的流行病学随访研究</t>
  </si>
  <si>
    <t>许平</t>
  </si>
  <si>
    <t>农村科技领域</t>
  </si>
  <si>
    <t>2015A020220006</t>
  </si>
  <si>
    <t>天河区可持续发展社区健康管理实验区构建与推广</t>
  </si>
  <si>
    <t>周光清</t>
  </si>
  <si>
    <t>农业科技园区基地可持续发展实验区建设领域</t>
  </si>
  <si>
    <t>2015A020213003</t>
  </si>
  <si>
    <t>埃博拉病毒上转发光免疫层析检测技术研究及快速检测试纸条研制</t>
  </si>
  <si>
    <t>万成松</t>
  </si>
  <si>
    <t>社会发展领域</t>
  </si>
  <si>
    <t>2015A020211013</t>
  </si>
  <si>
    <t>重组人可溶性CD80融合基因转化乳酸菌抗肿瘤治疗的实验研究</t>
  </si>
  <si>
    <t>曾位森</t>
  </si>
  <si>
    <t>2015A020212024</t>
  </si>
  <si>
    <t>基于外周血间充质干细胞与仿生胶原支架材料构建人工神经修复周围神经缺损的研究</t>
  </si>
  <si>
    <t>2015A020214013</t>
  </si>
  <si>
    <t>基于实时跟踪呼吸预测的图像引导精确放射治疗关键技术研究</t>
  </si>
  <si>
    <t>陈超敏</t>
  </si>
  <si>
    <t>2015A020211010</t>
  </si>
  <si>
    <t>从放线菌Streptomyces sp SMU03中寻找抑制流感病毒进入宿主先导化合物的研究</t>
  </si>
  <si>
    <t>何坚</t>
  </si>
  <si>
    <t>2015B020211007</t>
  </si>
  <si>
    <t>兼具认知能力损伤和抑郁症治疗作用的1.1类化学新药磷酸二酯酶4亚型抑制剂氯比普兰的临床前研究</t>
  </si>
  <si>
    <t>2015B020211008</t>
  </si>
  <si>
    <t>糖尿病肾病Ⅲ期-Ⅳ期中药新药肾康丸的临床前研究</t>
  </si>
  <si>
    <t>2015A020211014</t>
  </si>
  <si>
    <t>一种治疗小儿轮状病毒性肠炎的新药-葎椒口服液的开发研究</t>
  </si>
  <si>
    <t>朱红霞</t>
  </si>
  <si>
    <t>2015A020212023</t>
  </si>
  <si>
    <t>基于HNF1A突变iPS模型研究HNF1A基因突变影响胰岛β细胞发育和成熟细胞功能的致病机制</t>
  </si>
  <si>
    <t>张桦</t>
  </si>
  <si>
    <t>2015A020211011</t>
  </si>
  <si>
    <t>基于环介导恒温扩增（LAMP）-微流控芯片技术检测临床和环境中常见超级细菌及重要耐药基因</t>
  </si>
  <si>
    <t>芮勇宇</t>
  </si>
  <si>
    <t>2015A020214012</t>
  </si>
  <si>
    <t>基于无标记体表配准和肝脏有限元形变模型运动补偿的经皮肝穿刺导航研究</t>
  </si>
  <si>
    <t>范应方</t>
  </si>
  <si>
    <t>2015B020211006</t>
  </si>
  <si>
    <t>具有自主知识产权的中药新药复方黄甘颗粒的临床前研究</t>
  </si>
  <si>
    <t>2015A020211012</t>
  </si>
  <si>
    <t>糖尿病肾病新药小白菊内酯衍生物ACT001的临床前研究</t>
  </si>
  <si>
    <t>龙海波</t>
  </si>
  <si>
    <t>2015A020213002</t>
  </si>
  <si>
    <t>羊痘病毒为载体的prM-E-△C NS1双价登革疫苗候选物的免疫保护作用及其机制研究</t>
  </si>
  <si>
    <t>彭永正</t>
  </si>
  <si>
    <t>2015A020212021</t>
  </si>
  <si>
    <t>羊膜细胞对鼠脑复苏后神经细胞的保护和再生机制研究</t>
  </si>
  <si>
    <t>刘斌</t>
  </si>
  <si>
    <t>2015A020212022</t>
  </si>
  <si>
    <t>周围神经中foxj1标记细胞在脊髓脱髓鞘损伤后髓鞘再生修复中的作用研究</t>
  </si>
  <si>
    <t>王博炜</t>
  </si>
  <si>
    <t>2015B010106008</t>
  </si>
  <si>
    <t>移动医疗关键技术研究与应用示范</t>
  </si>
  <si>
    <t>移动互联网关键技术与器件</t>
  </si>
  <si>
    <t>2015B010106009</t>
  </si>
  <si>
    <t>基于创伤大数据的智能化移动救治平台的开发与示范</t>
  </si>
  <si>
    <t>南方医科大学第三附属医院</t>
  </si>
  <si>
    <t>蔡道章</t>
  </si>
  <si>
    <t>2015B010125005</t>
  </si>
  <si>
    <t>医学3D打印精准制造系统的研发及在个性化医疗的应用研究</t>
  </si>
  <si>
    <t>黄文华</t>
  </si>
  <si>
    <t>增材制造（3D打印）技术</t>
  </si>
  <si>
    <t>2015B010125006</t>
  </si>
  <si>
    <t>基于金属3D打印技术的复杂骨盆髋臼骨折个性化接骨板的研发与应用研究</t>
  </si>
  <si>
    <t>樊仕才</t>
  </si>
  <si>
    <t>灵丹多糖胶囊的开发研究</t>
  </si>
  <si>
    <t>中医药学院</t>
  </si>
  <si>
    <t>吕志平</t>
  </si>
  <si>
    <t>基于医学图像大数据的肿瘤精确诊断系统</t>
  </si>
  <si>
    <t>生物医学工程学院</t>
  </si>
  <si>
    <t>冯前进</t>
  </si>
  <si>
    <t>数字乳腺层析成像系统关键技术研发及整机研制</t>
  </si>
  <si>
    <t>马建华</t>
  </si>
  <si>
    <t>基于半导体测序技术的高通量测序仪及肺癌靶向用药基因检测产品研发及应用</t>
  </si>
  <si>
    <t>生物技术学院</t>
  </si>
  <si>
    <t>吴英松</t>
  </si>
  <si>
    <t>应用于上消化道早癌筛查的家用便携式智能胶囊胃镜系统的研制</t>
  </si>
  <si>
    <t>南方医院</t>
  </si>
  <si>
    <t>刘思德</t>
  </si>
  <si>
    <t>ZhJ-3型生物人工肝系统组织工程构建与转化研究</t>
  </si>
  <si>
    <t>珠江医院</t>
  </si>
  <si>
    <t>潘明新</t>
  </si>
  <si>
    <t>智能化创伤院前移动急救平台的开发与应用</t>
  </si>
  <si>
    <t>第三附属医院</t>
  </si>
  <si>
    <t>蔡道章</t>
  </si>
  <si>
    <t>教外司留[2015]311号</t>
  </si>
  <si>
    <t xml:space="preserve">RAGE与krt7在脓毒症休克小鼠所致急性肺损伤肺泡上皮细胞通透性增高中的作用 </t>
  </si>
  <si>
    <t>郭晓华</t>
  </si>
  <si>
    <t>教育部“留学回国人员科研启动基金”</t>
  </si>
  <si>
    <t>省部级一般项目</t>
  </si>
  <si>
    <t xml:space="preserve">基于方差分析模型的DNA微阵列数据的分析策略 </t>
  </si>
  <si>
    <t>氨基酸转运体和mTOR信号通路在L-亮氨酸和L-异亮氨酸促大鼠膀胱肿瘤作用机制中的研究</t>
  </si>
  <si>
    <t>谢晓利</t>
  </si>
  <si>
    <t>2014GKPT015</t>
  </si>
  <si>
    <t>重大脑疾病研究重点实验室</t>
  </si>
  <si>
    <t>省级创新强校工程</t>
  </si>
  <si>
    <t>国家级重点培育平台</t>
  </si>
  <si>
    <t>2014GKPT016</t>
  </si>
  <si>
    <t>应对核化生恐怖医学防护</t>
  </si>
  <si>
    <t>邹飞</t>
  </si>
  <si>
    <t>2014GKXM028</t>
  </si>
  <si>
    <t>以血凝素保守功能区为靶点的新型流感防治药物研究</t>
  </si>
  <si>
    <t>刘叔文</t>
  </si>
  <si>
    <t>国家级重大培育项目</t>
  </si>
  <si>
    <t>2014GKXM030</t>
  </si>
  <si>
    <t>肿瘤发生发展的分子机制及治疗新策略研究</t>
  </si>
  <si>
    <t>2014GKXM024</t>
  </si>
  <si>
    <t>肝郁证的影像遗传学与基因调控网络研究</t>
  </si>
  <si>
    <t>吕志平</t>
  </si>
  <si>
    <t>2014GKCG019</t>
  </si>
  <si>
    <t>基于图像内容的肿瘤类型辨识系统的研究与应用</t>
  </si>
  <si>
    <t>陈武凡</t>
  </si>
  <si>
    <t>国家级重大培育成果</t>
  </si>
  <si>
    <t>2014KTSPT015</t>
  </si>
  <si>
    <t>广东高校“重大疾病的转录组与蛋白质组”重点实验室</t>
  </si>
  <si>
    <t>姜勇</t>
  </si>
  <si>
    <t>广东高校重点实验室</t>
  </si>
  <si>
    <t>2014KZDXM021</t>
  </si>
  <si>
    <t>基于医学影像的脏器纤维化量化分级诊断新方法研究</t>
  </si>
  <si>
    <t>冯衍秋</t>
  </si>
  <si>
    <t>基础研究和应用研究重大项目</t>
  </si>
  <si>
    <t>2014KZDXM023</t>
  </si>
  <si>
    <t>“从肝论治”对NMDA受体偶联Kv4.2通道参与的难治性癫痫病理机制的干预作用</t>
  </si>
  <si>
    <t>2014KTSCX041</t>
  </si>
  <si>
    <t>印鼠客蚤唾液腺FS多肽镇痛的分子机制和结构基础</t>
  </si>
  <si>
    <t>徐学清</t>
  </si>
  <si>
    <t>特色创新类项目</t>
  </si>
  <si>
    <t>2014KTSCX044</t>
  </si>
  <si>
    <t>新生隐球菌经人脑微血管内皮细胞脂筏/小窝内吞诱导小窝蛋白磷酸化的机制</t>
  </si>
  <si>
    <t>龙敏</t>
  </si>
  <si>
    <t>2014KTSCX036</t>
  </si>
  <si>
    <t>新型ALK/ROS1双重活性抑制剂的设计与合成研究</t>
  </si>
  <si>
    <t>2014KTSCX040</t>
  </si>
  <si>
    <t>基于Ang1-Tie2通路探讨定心方促进动脉粥样硬化斑块内新生血管成熟的机制</t>
  </si>
  <si>
    <t>贾钰华</t>
  </si>
  <si>
    <t>2014KTSCX046</t>
  </si>
  <si>
    <t>SWCNT复合生物材料与骨髓间充质干细胞的相互作用研究</t>
  </si>
  <si>
    <t>2014KQNCX049</t>
  </si>
  <si>
    <t>mTORC2在卵子发生和卵巢早衰中的作用及其调节机制</t>
  </si>
  <si>
    <t>青年创新人才类项目</t>
  </si>
  <si>
    <t>2014KQNCX048</t>
  </si>
  <si>
    <t>HCV受体相关蛋白在HCV/GBV-B嵌合病毒感染狨猴肝细胞中的作用</t>
  </si>
  <si>
    <t>2014KQNCX042</t>
  </si>
  <si>
    <t>MIR-452促进结直肠癌侵袭转移的机制</t>
  </si>
  <si>
    <t>2014KQNCX041</t>
  </si>
  <si>
    <t>高迁移率族蛋白B1（HMGB1）内化功能结构域的鉴定及及其内化机制和功能研究</t>
  </si>
  <si>
    <t>2014KQNCX045</t>
  </si>
  <si>
    <t>miR-298调节肺腺癌细胞EMT及其机制研究</t>
  </si>
  <si>
    <t>宋千成</t>
  </si>
  <si>
    <t>2014KQNCX040</t>
  </si>
  <si>
    <t>基于靶标PI3Kα研究苦豆喹诺里西丁类生物碱抗肝癌活性作用机制及构效关系</t>
  </si>
  <si>
    <t>刘俊珊</t>
  </si>
  <si>
    <t>A2015043</t>
  </si>
  <si>
    <t>Ddit4在甲基苯丙胺神经毒性损伤机制中的作用</t>
  </si>
  <si>
    <t>省医学科研基金</t>
  </si>
  <si>
    <t>A2015558</t>
  </si>
  <si>
    <t>甘露聚糖结合凝集素对Th17细胞的免疫调控作用的研究</t>
  </si>
  <si>
    <t>周嘉</t>
  </si>
  <si>
    <t>A2015528</t>
  </si>
  <si>
    <t>Rac1 GTPase信号通路在可卡因戒断后抑郁发生发展中的调控机制研究</t>
  </si>
  <si>
    <t>张磊</t>
  </si>
  <si>
    <t>A2015207</t>
  </si>
  <si>
    <t>自噬在可卡因诱导的神经毒性中的作用及调控机制</t>
  </si>
  <si>
    <t>A2015388</t>
  </si>
  <si>
    <t>骨肉瘤基因治疗的新靶点研究</t>
  </si>
  <si>
    <t>吴炜</t>
  </si>
  <si>
    <t>A2015380</t>
  </si>
  <si>
    <t>ENO1在结直肠癌生长和转移中的作用机制</t>
  </si>
  <si>
    <t>A2015412</t>
  </si>
  <si>
    <t>利用聚吡咯-GelMA水凝胶体外构建功能化骨骼肌组织的研究</t>
  </si>
  <si>
    <t>王乐禹</t>
  </si>
  <si>
    <t>A2015445</t>
  </si>
  <si>
    <t>A2015213</t>
  </si>
  <si>
    <t>SULTs和P-糖蛋白协同调控穿心莲内酯生物利用度的机制研究</t>
  </si>
  <si>
    <t>A2015225</t>
  </si>
  <si>
    <t>岗稔中新颖杂倍半萜类成分的发现及其抗真菌活性研究</t>
  </si>
  <si>
    <t>田立文</t>
  </si>
  <si>
    <t>A2015241</t>
  </si>
  <si>
    <t>腹膜透析患者护理现状及出院后延伸性护理质量评价体系的构建</t>
  </si>
  <si>
    <t>护理学院</t>
  </si>
  <si>
    <t>李娟</t>
  </si>
  <si>
    <t>A2015020</t>
  </si>
  <si>
    <t>孕母血和脐血脂联素多聚体与婴儿生长发育的前瞻性研究</t>
  </si>
  <si>
    <t>公共卫生与热带医学学院</t>
  </si>
  <si>
    <t>A2015295</t>
  </si>
  <si>
    <t>WFDC2基因在卵巢癌肿瘤侵袭转移以及上皮基质转化中的作用的研究</t>
  </si>
  <si>
    <t>陈瑶</t>
  </si>
  <si>
    <t>A2015348</t>
  </si>
  <si>
    <t>伯氏疟原虫酸性钙体的分离纯化及蛋白质组学分析</t>
  </si>
  <si>
    <t>高洋</t>
  </si>
  <si>
    <t>A2015471</t>
  </si>
  <si>
    <t>广东省医学高等院校教师情绪智力水平与工作压力及其应对方式研究</t>
  </si>
  <si>
    <t>人文与管理学院</t>
  </si>
  <si>
    <t>原玲玲</t>
  </si>
  <si>
    <t>A2015567</t>
  </si>
  <si>
    <t>广州生物与健康产业发展对策研究——基于产业创新联盟运行管理的视角</t>
  </si>
  <si>
    <t>科技处</t>
  </si>
  <si>
    <t>曹蓓</t>
  </si>
  <si>
    <t>A2015512</t>
  </si>
  <si>
    <t>医学科技论文绩效评价指标体系的构建及应用研究</t>
  </si>
  <si>
    <t>陈金源</t>
  </si>
  <si>
    <t>A2015033</t>
  </si>
  <si>
    <t>TPX2基因靶向增敏放疗对乳腺肿瘤干细胞作用影响的实验研究</t>
  </si>
  <si>
    <t>黄超有</t>
  </si>
  <si>
    <t>A2015418</t>
  </si>
  <si>
    <t>不同程度盆腔器官脱垂患者子宫主骶韧带的数字化三维重建研究</t>
  </si>
  <si>
    <t>黄璐</t>
  </si>
  <si>
    <t>A2015386</t>
  </si>
  <si>
    <t>HIF-1α/VEGF通路参与HDM/TDI诱导哮喘气道上皮屏障破坏的作用机制</t>
  </si>
  <si>
    <t>A2015381</t>
  </si>
  <si>
    <t>长链非编码RNA TINCR通过调节RPL36的表达对胶质瘤增殖和侵袭的影响及机制研究</t>
  </si>
  <si>
    <t>李海侠</t>
  </si>
  <si>
    <t>A2015509</t>
  </si>
  <si>
    <t>王剑</t>
  </si>
  <si>
    <t>A2015365</t>
  </si>
  <si>
    <t>循证的系统化干预对围绝经期女性骨质疏松症的相关研究</t>
  </si>
  <si>
    <t>刘瑶</t>
  </si>
  <si>
    <t>A2015290</t>
  </si>
  <si>
    <t>丙戊酸钠对放射性脑损伤防护作用及机制研究</t>
  </si>
  <si>
    <t>A2015402</t>
  </si>
  <si>
    <t>肠上皮Syndecan-1在艰难梭菌相关性肠粘膜屏障损伤中的保护作用及机制研究</t>
  </si>
  <si>
    <t>王浦</t>
  </si>
  <si>
    <t>A2015411</t>
  </si>
  <si>
    <t>Siah2/Hif-1a在缺氧微环境下介导髓系白血病耐药的机制研究</t>
  </si>
  <si>
    <t>许娜</t>
  </si>
  <si>
    <t>A2015525</t>
  </si>
  <si>
    <t>新型PET显像剂18F-Erlotinib的研制及临床应用研究</t>
  </si>
  <si>
    <t>黄顺</t>
  </si>
  <si>
    <t>A2015009</t>
  </si>
  <si>
    <t>长链非编码 RNA RP11-728F11.4对FXYD6的调控及其在胆固醇平衡和动脉粥样硬化发生发展中的作用</t>
  </si>
  <si>
    <t>A2015098</t>
  </si>
  <si>
    <t>非营养性吸吮联合鸟巢护理对早产儿眼底筛查所致疼痛效果评价</t>
  </si>
  <si>
    <t>廖卫华</t>
  </si>
  <si>
    <t>A2015063</t>
  </si>
  <si>
    <t>局部晚期宫颈癌化疗敏感性生物体视学微血管模型的建立</t>
  </si>
  <si>
    <t>李维丽</t>
  </si>
  <si>
    <t>A2015015</t>
  </si>
  <si>
    <t>溶酶体膜蛋白LAMP3 对膀胱癌细胞转移的影响及其机制研究</t>
  </si>
  <si>
    <t>陈鹏亮</t>
  </si>
  <si>
    <t>A2015076</t>
  </si>
  <si>
    <t>颅咽管瘤钙化的元素分析与晶体结构研究</t>
  </si>
  <si>
    <t>彭俊祥</t>
  </si>
  <si>
    <t>A2015104</t>
  </si>
  <si>
    <t>膀胱癌尿液新标记物-维生素D结合蛋白的生物学作用及调控机制研究</t>
  </si>
  <si>
    <t>李飞</t>
  </si>
  <si>
    <t>B2015135</t>
  </si>
  <si>
    <t>腔镜技术专科护理培训对NOTES手术的影响</t>
  </si>
  <si>
    <t>王莉慧</t>
  </si>
  <si>
    <t>B2015144</t>
  </si>
  <si>
    <t>手术室护理路径在腹腔镜胆囊切除术患者及手术室护理安全管理中的价值研究</t>
  </si>
  <si>
    <t>卜文君</t>
  </si>
  <si>
    <t>B2015132</t>
  </si>
  <si>
    <t>运用PHS模式降低血液恶性肿瘤患者口腔、肛周感染率的探索研究</t>
  </si>
  <si>
    <t>柴燕燕</t>
  </si>
  <si>
    <t>B2015131</t>
  </si>
  <si>
    <t>以家庭为中心的护理模式在慢性肺部疾病早产儿中的应用研究</t>
  </si>
  <si>
    <t>赵宏</t>
  </si>
  <si>
    <t>B2015035</t>
  </si>
  <si>
    <t>基于Delphi法脑卒中患者跌倒风险评估量表的研制</t>
  </si>
  <si>
    <t>程维</t>
  </si>
  <si>
    <t>B2015050</t>
  </si>
  <si>
    <t>广东省辅助生殖技术子代生长发育状况追踪研究</t>
  </si>
  <si>
    <t>赵倩</t>
  </si>
  <si>
    <t>B2015023</t>
  </si>
  <si>
    <t>白介素36α在小鼠自身免疫性心肌炎中表达变化及其调控机制</t>
  </si>
  <si>
    <t>刘芃</t>
  </si>
  <si>
    <t>A2015135</t>
  </si>
  <si>
    <t>登革热系列免疫检测试剂的研发</t>
  </si>
  <si>
    <t>A2015172</t>
  </si>
  <si>
    <t>重症监护患者暴露性角膜病变的集束化干预策略研究</t>
  </si>
  <si>
    <t>李星</t>
  </si>
  <si>
    <t>A2015368</t>
  </si>
  <si>
    <t>不同预处理方法对夜间手术器械清洗效果的影响</t>
  </si>
  <si>
    <t>刘玲</t>
  </si>
  <si>
    <t>A2015492</t>
  </si>
  <si>
    <t>COPD患者肺泡及外周血单核源性巨噬细胞Cofilin的表达与其吞噬烟曲霉功能的相关性</t>
  </si>
  <si>
    <t>吴锡平</t>
  </si>
  <si>
    <t>A2015367</t>
  </si>
  <si>
    <t>神经源性膀胱CIC患者居家依从性分析及延续性护理的研究</t>
  </si>
  <si>
    <t>詹也男</t>
  </si>
  <si>
    <t>A2015291</t>
  </si>
  <si>
    <t>多模态MRI技术对早期前列腺癌的应用研究</t>
  </si>
  <si>
    <t>章绪辉</t>
  </si>
  <si>
    <t>A2015360</t>
  </si>
  <si>
    <t>可调压型分流管治疗脑积水患者的随访及数据库建立</t>
  </si>
  <si>
    <t>叶衍涓</t>
  </si>
  <si>
    <t>A2015282</t>
  </si>
  <si>
    <t>瞬时弹性成像（Fibroscan）结合非线性光学技术无创性诊断移植肾纤维化的研究</t>
  </si>
  <si>
    <t>刘丁</t>
  </si>
  <si>
    <t>A2015467</t>
  </si>
  <si>
    <t>上皮细胞稳定性FH检测、TCT、DNA倍体分析等几种宫颈癌筛查方案的对照研究</t>
  </si>
  <si>
    <t>林丹</t>
  </si>
  <si>
    <t>A2015379</t>
  </si>
  <si>
    <t>特异性含钆纳米造影剂早期诊断大鼠急性胰腺炎的核磁共振研究</t>
  </si>
  <si>
    <t>张灵艳</t>
  </si>
  <si>
    <t>A2015526</t>
  </si>
  <si>
    <t>腰椎间盘纤维环撕裂的MR纤维束示踪技术成像研究</t>
  </si>
  <si>
    <t>崔运能</t>
  </si>
  <si>
    <t>A2015422</t>
  </si>
  <si>
    <t>软骨下骨在创伤性骨关节炎早期的改变</t>
  </si>
  <si>
    <t>方航</t>
  </si>
  <si>
    <t>A2015296</t>
  </si>
  <si>
    <t>姜黄素调节巨噬细胞炎症趋化状态与逆胆固醇转运功能的机制研究</t>
  </si>
  <si>
    <t>刘挺榕</t>
  </si>
  <si>
    <t>A2015581</t>
  </si>
  <si>
    <t>高频超声在儿童四肢关节内隐匿性骨折早期诊断中的应用</t>
  </si>
  <si>
    <t>谭为</t>
  </si>
  <si>
    <t>A2015077</t>
  </si>
  <si>
    <t>胫骨平台后柱解剖型接骨板设计与三维有限元分析</t>
  </si>
  <si>
    <t>王华</t>
  </si>
  <si>
    <t>A2015153</t>
  </si>
  <si>
    <t>Aβ对星形胶质细胞GADD45α的诱导作用及机制研究</t>
  </si>
  <si>
    <t>王晓锋</t>
  </si>
  <si>
    <t>A2015285</t>
  </si>
  <si>
    <t>β-arrestin2在溃疡性结肠炎肠黏膜修复中的作用机制研究</t>
  </si>
  <si>
    <t>A2015057</t>
  </si>
  <si>
    <t>应用MLPA建立分枝杆菌快速鉴定方法和耐药基因突变快速检测方法</t>
  </si>
  <si>
    <t>第五附属医院</t>
  </si>
  <si>
    <t>尹小毛</t>
  </si>
  <si>
    <t>A2015002</t>
  </si>
  <si>
    <t>多b值双指数磁共振DWI成像对前列腺癌的早期诊断研究</t>
  </si>
  <si>
    <t>第五附属医院</t>
  </si>
  <si>
    <t>李远章</t>
  </si>
  <si>
    <t>A2015532</t>
  </si>
  <si>
    <t>靶向抑制PTTG基因治疗泌乳素腺瘤的体内外实验及分子机制研究</t>
  </si>
  <si>
    <t>沈云龙</t>
  </si>
  <si>
    <t>B2015126</t>
  </si>
  <si>
    <t>急危重症心脑血管疾病救治体系建设在区域医疗联合体分级诊疗作用研究</t>
  </si>
  <si>
    <t>白俊杰</t>
  </si>
  <si>
    <t>B2015080</t>
  </si>
  <si>
    <t>基于平衡计分卡的公立医院改革效果评价研究</t>
  </si>
  <si>
    <t>发展规划处</t>
  </si>
  <si>
    <t>张金华</t>
  </si>
  <si>
    <t>-</t>
  </si>
  <si>
    <t>省部共建器官衰竭防治国家重点实验室</t>
  </si>
  <si>
    <t>侯凡凡</t>
  </si>
  <si>
    <t>国家重点实验室</t>
  </si>
  <si>
    <t>广东省肿瘤免疫治疗研究重点实验室运行经费</t>
  </si>
  <si>
    <t>徐洋</t>
  </si>
  <si>
    <t>省重点实验室</t>
  </si>
  <si>
    <t>广东省分子肿瘤病理重点实验室运行经费</t>
  </si>
  <si>
    <t>广东省蛋白质组学重点实验室运行经费</t>
  </si>
  <si>
    <t>广东省医学图像处理重点实验室运行经费</t>
  </si>
  <si>
    <t>广东省新药筛选重点实验室运行经费</t>
  </si>
  <si>
    <t>广东省热带病研究重点实验室运行经费</t>
  </si>
  <si>
    <t>广东省肾功能衰竭研究重点实验室运行经费</t>
  </si>
  <si>
    <t>广东省病毒性肝炎研究重点实验室运行经费</t>
  </si>
  <si>
    <t>侯金林</t>
  </si>
  <si>
    <t>广东省胃肠疾病重点实验室运行经费</t>
  </si>
  <si>
    <t>姜泊</t>
  </si>
  <si>
    <t>广东省重大疾病临床快速诊断生物传感工程技术研究中心</t>
  </si>
  <si>
    <t>郑磊</t>
  </si>
  <si>
    <t>广东省数字医学临床工程技术研究中心</t>
  </si>
  <si>
    <t>方驰华</t>
  </si>
  <si>
    <t>广东省实验小型猪种质资源建设暨检定用小型猪培育工程技术研究中心</t>
  </si>
  <si>
    <t>实验动物中心</t>
  </si>
  <si>
    <t>顾为望</t>
  </si>
  <si>
    <t>广东省电子数据证据服务工程技术研究中心</t>
  </si>
  <si>
    <t>广东省交通事故鉴定工程技术研究中心</t>
  </si>
  <si>
    <t>王慧君</t>
  </si>
  <si>
    <t>省工程技术研究中心</t>
  </si>
  <si>
    <t>15FZS017</t>
  </si>
  <si>
    <t>国民党军队“党军体制”演变研究（1924-1928）</t>
  </si>
  <si>
    <t>李翔</t>
  </si>
  <si>
    <t>马克思主义学院</t>
  </si>
  <si>
    <t>国家社科后期资助</t>
  </si>
  <si>
    <t>后期资助</t>
  </si>
  <si>
    <t>15YJC720011</t>
  </si>
  <si>
    <t>道家山水哲学研究</t>
  </si>
  <si>
    <t>蒋伟</t>
  </si>
  <si>
    <t>教育部青年基金项目</t>
  </si>
  <si>
    <t>青年项目</t>
  </si>
  <si>
    <t>15YJA752013</t>
  </si>
  <si>
    <t>后9/11美国短篇小说的叙事形态与文化内涵研究</t>
  </si>
  <si>
    <t>唐伟胜</t>
  </si>
  <si>
    <t>外国语学院</t>
  </si>
  <si>
    <t>教育部规划基金项目</t>
  </si>
  <si>
    <t>规划项目</t>
  </si>
  <si>
    <t>15YJC820013</t>
  </si>
  <si>
    <t>法经济学原则的司法适用研究</t>
  </si>
  <si>
    <t>冯曦</t>
  </si>
  <si>
    <t>15YJAZH092</t>
  </si>
  <si>
    <t>基于药品价值的定价机制研究</t>
  </si>
  <si>
    <t>许军</t>
  </si>
  <si>
    <t>15Y35</t>
  </si>
  <si>
    <t>广州市社区居民实现分级医疗的路径研究</t>
  </si>
  <si>
    <t>姚卫光</t>
  </si>
  <si>
    <t>市社科规划一般项目</t>
  </si>
  <si>
    <t>一般项目</t>
  </si>
  <si>
    <t>15G35</t>
  </si>
  <si>
    <t>产业融合、商业模式创新与广州传统产业集群的转型升级</t>
  </si>
  <si>
    <t>常路</t>
  </si>
  <si>
    <t>市社科共建项目</t>
  </si>
  <si>
    <t>共建项目</t>
  </si>
  <si>
    <t>15G36</t>
  </si>
  <si>
    <t>广州市不同养老模式下老年人生活质量问题研究</t>
  </si>
  <si>
    <t>李贝</t>
  </si>
  <si>
    <t>广州市公共卫生服务体系建设研究基地</t>
  </si>
  <si>
    <t>姜虹</t>
  </si>
  <si>
    <t>市社科规划重点研究基地</t>
  </si>
  <si>
    <t>2015DYZZ032</t>
  </si>
  <si>
    <t>构建积极心理取向的大学生循证心理健康教育体系</t>
  </si>
  <si>
    <t>赵静波</t>
  </si>
  <si>
    <t>公卫学院</t>
  </si>
  <si>
    <t>省级学校德育创新重点资助项目（省教育科学规划德育专项）</t>
  </si>
  <si>
    <t>重点项目</t>
  </si>
  <si>
    <t>《思想道德修养与法律基础》（绪论）</t>
  </si>
  <si>
    <t>马万东</t>
  </si>
  <si>
    <t>省级学校德育能力提升项目</t>
  </si>
  <si>
    <t>合作</t>
  </si>
  <si>
    <t>《思想道德修养与法律基础》（第二章）</t>
  </si>
  <si>
    <t>廖扬眉</t>
  </si>
  <si>
    <t>2015DYZD003</t>
  </si>
  <si>
    <t>广东优秀地方文化资源在思想政治理论课教学中的融合与运用</t>
  </si>
  <si>
    <t>曾汉君</t>
  </si>
  <si>
    <t>省级学校德育创新项目（省高校思政教育课题）</t>
  </si>
  <si>
    <t>2015DYZD004</t>
  </si>
  <si>
    <t>“人文话语”与创新高校思政课教学理念的“通三统”</t>
  </si>
  <si>
    <t>傅义强</t>
  </si>
  <si>
    <t>2015DYYB085</t>
  </si>
  <si>
    <t>高校辅导员做好学生管理工作面临的挑战及对策</t>
  </si>
  <si>
    <t>张超</t>
  </si>
  <si>
    <t>学生处</t>
  </si>
  <si>
    <t>2015DYYB089</t>
  </si>
  <si>
    <t>大学生价值取向发展变化及其教育引导</t>
  </si>
  <si>
    <t>2015DYYB100</t>
  </si>
  <si>
    <t>基于提升社会信任度视角的广东大学生社会参与问题</t>
  </si>
  <si>
    <t>刘晓秋</t>
  </si>
  <si>
    <t>编写《广东省食品加工小作坊和食品摊贩管理条例》释义</t>
  </si>
  <si>
    <t>广东省食品药品监管局委托项目</t>
  </si>
  <si>
    <t>委托项目</t>
  </si>
  <si>
    <t>医务人员身心健康现状及应对政策研究</t>
  </si>
  <si>
    <t>蔡文智</t>
  </si>
  <si>
    <t>珠海市卫生和计划生育局委托项目</t>
  </si>
  <si>
    <t>按病种付费研究</t>
  </si>
  <si>
    <t>王冬</t>
  </si>
  <si>
    <t>拜耳医药保健有限公司</t>
  </si>
  <si>
    <t>yjzw2015A16</t>
  </si>
  <si>
    <t>药学硕士专业学位研究生质量保障体系的研究与实践</t>
  </si>
  <si>
    <t>贾志敏</t>
  </si>
  <si>
    <t>药学专业学位研究生教育指导委员会</t>
  </si>
  <si>
    <t>SL15ZD004</t>
  </si>
  <si>
    <t>适应时代发展的医学院校综合化军事训练模式的研究</t>
  </si>
  <si>
    <t>李建明</t>
  </si>
  <si>
    <t>保卫处</t>
  </si>
  <si>
    <t>广东省社会科学界联合会（国防教育重点课题）</t>
  </si>
  <si>
    <t>南药知识产权保护发展研究</t>
  </si>
  <si>
    <t>省中医药局重点项目</t>
  </si>
  <si>
    <t>卵巢癌的中医体质辨识与化疗敏感性相关机制研究</t>
  </si>
  <si>
    <t>吕英</t>
  </si>
  <si>
    <t>南方医科大学南方医院</t>
  </si>
  <si>
    <t>省中医药局面上项目</t>
  </si>
  <si>
    <t>面上项目</t>
  </si>
  <si>
    <t>真武汤治疗慢性肾衰的药效物质基础及其作用于Wnt信号通路的分子作用机制研究</t>
  </si>
  <si>
    <t>腊蕾</t>
  </si>
  <si>
    <t>省中医药局</t>
  </si>
  <si>
    <t>当归补血汤在FSS环境中对As内皮损伤的保护作用及机制研究</t>
  </si>
  <si>
    <t>杨汝文</t>
  </si>
  <si>
    <t>南方医科大学中西医结合医院</t>
  </si>
  <si>
    <t>强筋壮骨丸HPLC指纹图谱质量控制</t>
  </si>
  <si>
    <t>陈静梅</t>
  </si>
  <si>
    <t>“扶正培本”康复方案对肿瘤化疗后患者生存质量的影响</t>
  </si>
  <si>
    <t>杨路</t>
  </si>
  <si>
    <t>柴胡及其混伪品的快速PCR鉴定研究</t>
  </si>
  <si>
    <t>田恩伟</t>
  </si>
  <si>
    <t>南方医科大学中医药学院</t>
  </si>
  <si>
    <t>附子多糖防治动脉粥样硬化的作用及其机制研究</t>
  </si>
  <si>
    <t>段新芬</t>
  </si>
  <si>
    <t xml:space="preserve"> 南方医科大学中医药学院</t>
  </si>
  <si>
    <t>麻黄白术药对配伍规律研究</t>
  </si>
  <si>
    <t>邢学锋</t>
  </si>
  <si>
    <t>中药制剂“全指纹图谱系”的探究</t>
  </si>
  <si>
    <t>易延逵</t>
  </si>
  <si>
    <t>桂枝甘草龙骨牡蛎汤对失眠的调控机制研究</t>
  </si>
  <si>
    <t>安海燕</t>
  </si>
  <si>
    <t>肾康丸治疗糖尿病肾病的临床前研究</t>
  </si>
  <si>
    <t>肖炜</t>
  </si>
  <si>
    <t>新型脑靶向制剂--川芎嗪荧光磁性纳米微球的研发</t>
  </si>
  <si>
    <t>伍志勇</t>
  </si>
  <si>
    <t>益肾通胶囊促前列腺增生细胞凋亡的机制探讨</t>
  </si>
  <si>
    <t>潘恩山</t>
  </si>
  <si>
    <t>基于亲水作用色谱-质谱联用技术的冠心病痰瘀互结证脂质组学研究</t>
  </si>
  <si>
    <t>朱黎霞</t>
  </si>
  <si>
    <t>南方医科大学珠江医院</t>
  </si>
  <si>
    <t>基于肌肉形态和电活动探讨针刺改善中风平衡功能的机制</t>
  </si>
  <si>
    <t>刘刚</t>
  </si>
  <si>
    <t>南方医科大学第三附属医院</t>
  </si>
  <si>
    <t>全经针刺法配合刺络拔罐治疗脑卒中上肢痉挛的临床研究</t>
  </si>
  <si>
    <t>詹珠莲</t>
  </si>
  <si>
    <t>优化胃癌患者化疗综合症的中医护理方案研究</t>
  </si>
  <si>
    <t>劳志云</t>
  </si>
  <si>
    <t>RA中MDSCs分化为破骨细胞的机制及小乌桂颗粒的作用</t>
  </si>
  <si>
    <t>李长征</t>
  </si>
  <si>
    <t>经方干预亚健康状态睡眠障碍生物钟基因表达机制研究</t>
  </si>
  <si>
    <t>余洁英</t>
  </si>
  <si>
    <t xml:space="preserve">自适应近距离放疗中治疗分次间 CT 图像变形配准算法研究  </t>
  </si>
  <si>
    <t>甄鑫</t>
  </si>
  <si>
    <t>市科技计划</t>
  </si>
  <si>
    <t>珠江科技新星</t>
  </si>
  <si>
    <t>地西他滨修饰的 siRNA 对结肠癌细胞增殖的抑制作用及相关信号通路的研究</t>
  </si>
  <si>
    <t>吴少瑜</t>
  </si>
  <si>
    <t>丙型肝炎嵌合病毒感染狨猴肝细胞的受体作用机制</t>
  </si>
  <si>
    <t>李婷婷</t>
  </si>
  <si>
    <t>微泡空化预处理增强心肌梗死晚时间窗干细胞治疗效果的研究</t>
  </si>
  <si>
    <t>吴爵非</t>
  </si>
  <si>
    <t>LASP1 调控蛋白 S100A11 促进结直肠癌转移的分子机制</t>
  </si>
  <si>
    <t>赵亮</t>
  </si>
  <si>
    <t>科学研究</t>
  </si>
  <si>
    <t>超低剂量 SCT 优质成像技术研究</t>
  </si>
  <si>
    <t>重组人源细胞珠蛋白（rhCygb）的纯化工艺及质量标准研究</t>
  </si>
  <si>
    <t>董文其</t>
  </si>
  <si>
    <t>心血管疾病高危人群急性肾损伤的风险预测和早期诊断</t>
  </si>
  <si>
    <t>侯凡凡</t>
  </si>
  <si>
    <t>器官纤维化的分子基础研究</t>
  </si>
  <si>
    <t>刘友华</t>
  </si>
  <si>
    <t>基于微生物组学技术研究动脉粥样硬化性脑卒中患者肠道菌群特征及三甲胺相关功能</t>
  </si>
  <si>
    <t>尹恝</t>
  </si>
  <si>
    <t>基于“互补式激光共聚焦在体分析技术”的醇质体经皮机制研究</t>
  </si>
  <si>
    <t>朱晓亮</t>
  </si>
  <si>
    <t>热休克蛋白 65(HSP65)活化 T 淋巴细胞免疫对 HDL 功能影响的分子机制</t>
  </si>
  <si>
    <t>郭志刚</t>
  </si>
  <si>
    <t>非小细胞肺癌上皮-间质转化过程中exosome 的 E/M 分子分型及其临床应用研究</t>
  </si>
  <si>
    <t>控制鲍曼不动杆菌感染新方法的关键技术研究及应用</t>
  </si>
  <si>
    <t>谭筱江</t>
  </si>
  <si>
    <t>LOC283683-NIPA1-BMPRII 途径对胆固醇平衡和动脉粥样硬化的影响及机制研究</t>
  </si>
  <si>
    <t>王前</t>
  </si>
  <si>
    <t>霍乱弧菌O139群基因工程疫苗候选株遗传标记研究</t>
  </si>
  <si>
    <t>芮勇宇</t>
  </si>
  <si>
    <t>糖尿病肾病新药 ACT001 的临床前研究</t>
  </si>
  <si>
    <t>龙海波</t>
  </si>
  <si>
    <t xml:space="preserve">针灸百日通  </t>
  </si>
  <si>
    <t>张东淑</t>
  </si>
  <si>
    <t>科普项目</t>
  </si>
  <si>
    <t>口腔健康知识的宣传及活动推广</t>
  </si>
  <si>
    <t>吴补领</t>
  </si>
  <si>
    <t xml:space="preserve">灾害及旅游皮肤病防治手册  </t>
  </si>
  <si>
    <t>孙乐栋</t>
  </si>
  <si>
    <t>慢性呼吸道疾病早期预防与规范化管理</t>
  </si>
  <si>
    <t>陈新</t>
  </si>
  <si>
    <t>3D 技术漫话大肠癌</t>
  </si>
  <si>
    <t>俞金龙</t>
  </si>
  <si>
    <t>心脏康复从“二级预防”开始</t>
  </si>
  <si>
    <t>王丽姿</t>
  </si>
  <si>
    <t>"中风病人的家庭康复治疗"科普作品与科普宣传</t>
  </si>
  <si>
    <t>吴文</t>
  </si>
  <si>
    <t xml:space="preserve">告别灰指（趾）甲，健康与爱同行  </t>
  </si>
  <si>
    <t>周冼苡</t>
  </si>
  <si>
    <t>关爱女性乳腺健康宣教计划</t>
  </si>
  <si>
    <t>何燕妮</t>
  </si>
  <si>
    <t>老年人髋部骨折的防治与术后康复指导</t>
  </si>
  <si>
    <t>李涛</t>
  </si>
  <si>
    <t>风湿免疫病科普视频及科普图书制作</t>
  </si>
  <si>
    <t>孙尔维</t>
  </si>
  <si>
    <t>新媒体在社会安全知识普及教育中的应用</t>
  </si>
  <si>
    <t>赵卫</t>
  </si>
  <si>
    <t>基于互联网技术（网络课堂与微信平台）构建康复医学创新科普平台</t>
  </si>
  <si>
    <t>黄国志</t>
  </si>
  <si>
    <t>广州市肿瘤免疫研究重点实验室</t>
  </si>
  <si>
    <t>重点实验室</t>
  </si>
  <si>
    <t>高泌乳素血症领域首个原创中药新药研制</t>
  </si>
  <si>
    <t>王春霞</t>
  </si>
  <si>
    <t>对外科技合作</t>
  </si>
  <si>
    <t>靶向基因修饰技术治疗艾滋病</t>
  </si>
  <si>
    <t>荣知立</t>
  </si>
  <si>
    <t>民生科技</t>
  </si>
  <si>
    <t>基于高通量/高内涵分析平台的岭南中药防治肝纤维化的活性成分研究</t>
  </si>
  <si>
    <t>艾滋病早期筛查及监测体系建立</t>
  </si>
  <si>
    <t>胡贵方</t>
  </si>
  <si>
    <t>新型腺病毒载体丙型肝炎疫苗制备</t>
  </si>
  <si>
    <t>黎诚耀</t>
  </si>
  <si>
    <t>肿瘤新标志物的挖掘验证及临床用体外诊断试剂盒的研制开发</t>
  </si>
  <si>
    <t>徐伟文</t>
  </si>
  <si>
    <t>基于 3D 打印的仿生功能化膜引导骨缺损修复材料的研发</t>
  </si>
  <si>
    <t>覃承珂</t>
  </si>
  <si>
    <t>单孔（LESS）和经自然腔道（NOTES）腹腔镜胃肠手术操作平台及多功能集成手术器械的研发及推广</t>
  </si>
  <si>
    <t>邓海军</t>
  </si>
  <si>
    <t>智能静脉输液装置的临床应用优化研究和工业化研发</t>
  </si>
  <si>
    <t>厉周</t>
  </si>
  <si>
    <t>单孔腹腔镜技术器械开发及临床技术推广研究</t>
  </si>
  <si>
    <t>广州市新生儿髋关节疾病早期筛查与防治体系的构建</t>
  </si>
  <si>
    <t>李旭</t>
  </si>
  <si>
    <t>老年人健康状况远程自助监控及应急预警系统的开发研究与示范</t>
  </si>
  <si>
    <t>研发区域性宫颈癌筛查模式及建立基于个体特征的宫颈癌优化治疗规范</t>
  </si>
  <si>
    <t>陈春林</t>
  </si>
  <si>
    <t>广州市健康医疗协同创新重大专项</t>
  </si>
  <si>
    <t>心血管疾病患者合并肾损伤的诊断技术及新产品研发</t>
  </si>
  <si>
    <t>聂静</t>
  </si>
  <si>
    <t>间充质干细胞治疗间质性肺疾病</t>
  </si>
  <si>
    <t>刘启发</t>
  </si>
  <si>
    <t>2014Y2-00504</t>
  </si>
  <si>
    <t>“二三九四”中西医结合慢病管理模式的应用研究及示范社区的构建</t>
  </si>
  <si>
    <t>赵晓山</t>
  </si>
  <si>
    <t>2014Y2-00145</t>
  </si>
  <si>
    <t>体质健康分级评价标准与健康风险干预措施研究”</t>
  </si>
  <si>
    <t>宋军</t>
  </si>
  <si>
    <t>体育部</t>
  </si>
  <si>
    <t>合作项目</t>
  </si>
  <si>
    <t>2014Y2-00220</t>
  </si>
  <si>
    <t>基于高通量测序技术的胚胎植入前染色体非整倍体检测应用及标准化研究</t>
  </si>
  <si>
    <t>杨学习</t>
  </si>
  <si>
    <t>201508020263</t>
  </si>
  <si>
    <t>广州登革热流行的病原学、媒介控制与临床救治研究</t>
  </si>
  <si>
    <t>陈晓光</t>
  </si>
  <si>
    <t>周晓红</t>
  </si>
  <si>
    <t>201508020248</t>
  </si>
  <si>
    <t>基于卡介苗和表位的新型治疗性结核免疫的研发</t>
  </si>
  <si>
    <t>马骊</t>
  </si>
  <si>
    <t>K20150204083</t>
  </si>
  <si>
    <t>农民科学素质提升工程——衰老性及脑缺血性痴呆病防治的乡村科普行宣讲活动</t>
  </si>
  <si>
    <t>基础医学院</t>
  </si>
  <si>
    <t>2015GDSXK002</t>
  </si>
  <si>
    <t>社区糖尿病健康素养科普教育项目</t>
  </si>
  <si>
    <t>王惠珍</t>
  </si>
  <si>
    <t>护理学院</t>
  </si>
  <si>
    <t>2</t>
  </si>
  <si>
    <t>广州科普游自由行活动</t>
  </si>
  <si>
    <t>K201507-3-1</t>
  </si>
  <si>
    <t>科普合作与交流工程——第36届国际矫形外科与创伤学会（SICOT）世界骨科学术大会会议成果科普化</t>
  </si>
  <si>
    <t>8</t>
  </si>
  <si>
    <t>农民科学素质提升工程——加强农村居民儿保知识科普系列活动</t>
  </si>
  <si>
    <t>劳志云</t>
  </si>
  <si>
    <t>3</t>
  </si>
  <si>
    <t>科普宣传活动及科普资源开发工程——广州市全国科普日活动-科学防病、健康生活</t>
  </si>
  <si>
    <t>吴绍玉</t>
  </si>
  <si>
    <t>1</t>
  </si>
  <si>
    <t>2015SX011</t>
  </si>
  <si>
    <t>广州市高校科技工作者科研伦理素养状况调查及对策分析</t>
  </si>
  <si>
    <t>市科学技术协会科普项目</t>
  </si>
  <si>
    <t>省建设科技思想库科研课题</t>
  </si>
  <si>
    <t>市科普游自由行活动</t>
  </si>
  <si>
    <t>市建设国家级科技思想库研究课题</t>
  </si>
  <si>
    <t>2015CB554002</t>
  </si>
  <si>
    <t>CRC侵袭的早期分子事件及实验性靶向干预</t>
  </si>
  <si>
    <t>国家“973”课题</t>
  </si>
  <si>
    <t>2015AA020702</t>
  </si>
  <si>
    <t>集成肠道微生态宏基因组数据研究开发用于肠道炎症性疾病防治的新型微生态制剂SK08活菌胶囊</t>
  </si>
  <si>
    <t>智发朝</t>
  </si>
  <si>
    <t>国家“863”课题</t>
  </si>
  <si>
    <t>国家科技支撑计划课题</t>
  </si>
  <si>
    <t>超低剂量X射线检测技术及其成像装置的研发</t>
  </si>
  <si>
    <t>周凌宏</t>
  </si>
  <si>
    <t>2015BAI01B03</t>
  </si>
  <si>
    <t>术中磁共振导航</t>
  </si>
  <si>
    <t>冯衍秋</t>
  </si>
  <si>
    <r>
      <t>关</t>
    </r>
    <r>
      <rPr>
        <sz val="9"/>
        <rFont val="宋体"/>
        <family val="0"/>
      </rPr>
      <t>颖</t>
    </r>
  </si>
  <si>
    <r>
      <t>K</t>
    </r>
    <r>
      <rPr>
        <sz val="9"/>
        <color indexed="8"/>
        <rFont val="宋体"/>
        <family val="0"/>
      </rPr>
      <t>20150204062</t>
    </r>
  </si>
  <si>
    <r>
      <t>K</t>
    </r>
    <r>
      <rPr>
        <sz val="9"/>
        <color indexed="8"/>
        <rFont val="宋体"/>
        <family val="0"/>
      </rPr>
      <t>201505-1</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</si>
</sst>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00_);[Red]\(0.00\)"/>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0000_);[Red]\(0.0000\)"/>
    <numFmt numFmtId="185" formatCode="0.0000_ "/>
    <numFmt numFmtId="186" formatCode="#"/>
    <numFmt numFmtId="187" formatCode="0_);[Red]\(0\)"/>
    <numFmt numFmtId="188" formatCode="#,##0.00##"/>
    <numFmt numFmtId="189" formatCode="0.0_ "/>
  </numFmts>
  <fonts count="47">
    <font>
      <sz val="12"/>
      <name val="宋体"/>
      <family val="0"/>
    </font>
    <font>
      <sz val="9"/>
      <name val="宋体"/>
      <family val="0"/>
    </font>
    <font>
      <u val="single"/>
      <sz val="12"/>
      <color indexed="12"/>
      <name val="宋体"/>
      <family val="0"/>
    </font>
    <font>
      <u val="single"/>
      <sz val="12"/>
      <color indexed="20"/>
      <name val="宋体"/>
      <family val="0"/>
    </font>
    <font>
      <b/>
      <sz val="18"/>
      <name val="宋体"/>
      <family val="0"/>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name val="宋体"/>
      <family val="0"/>
    </font>
    <font>
      <sz val="9"/>
      <color indexed="6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9"/>
      <name val="Calibri"/>
      <family val="0"/>
    </font>
    <font>
      <sz val="9"/>
      <name val="Calibri"/>
      <family val="0"/>
    </font>
    <font>
      <sz val="9"/>
      <color rgb="FF333333"/>
      <name val="Calibri"/>
      <family val="0"/>
    </font>
    <font>
      <sz val="9"/>
      <color indexed="8"/>
      <name val="Calibri"/>
      <family val="0"/>
    </font>
    <font>
      <sz val="9"/>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pplyProtection="0">
      <alignment/>
    </xf>
    <xf numFmtId="0" fontId="0" fillId="0" borderId="0" applyProtection="0">
      <alignment/>
    </xf>
    <xf numFmtId="0" fontId="2"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49" fontId="43"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49" fontId="45" fillId="0" borderId="10" xfId="0" applyNumberFormat="1" applyFont="1" applyFill="1" applyBorder="1" applyAlignment="1">
      <alignment horizontal="center" vertical="center" wrapText="1" shrinkToFit="1"/>
    </xf>
    <xf numFmtId="183" fontId="45"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5" fillId="0" borderId="10" xfId="41" applyNumberFormat="1" applyFont="1" applyFill="1" applyBorder="1" applyAlignment="1">
      <alignment horizontal="center" vertical="center" wrapText="1" shrinkToFit="1"/>
    </xf>
    <xf numFmtId="49" fontId="45" fillId="0" borderId="10"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10" xfId="0" applyNumberFormat="1" applyFont="1" applyBorder="1" applyAlignment="1">
      <alignment horizontal="center" vertical="center" wrapText="1"/>
    </xf>
    <xf numFmtId="0" fontId="46" fillId="33" borderId="10"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189" fontId="43"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 fillId="0" borderId="11"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2" xfId="40"/>
    <cellStyle name="常规 3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0"/>
  <sheetViews>
    <sheetView tabSelected="1" zoomScalePageLayoutView="0" workbookViewId="0" topLeftCell="A1">
      <selection activeCell="M536" sqref="M536"/>
    </sheetView>
  </sheetViews>
  <sheetFormatPr defaultColWidth="9.00390625" defaultRowHeight="27.75" customHeight="1"/>
  <cols>
    <col min="1" max="1" width="4.75390625" style="2" bestFit="1" customWidth="1"/>
    <col min="2" max="2" width="11.75390625" style="2" customWidth="1"/>
    <col min="3" max="3" width="36.125" style="3" customWidth="1"/>
    <col min="4" max="4" width="9.00390625" style="2" customWidth="1"/>
    <col min="5" max="5" width="14.25390625" style="2" customWidth="1"/>
    <col min="6" max="6" width="9.00390625" style="1" customWidth="1"/>
    <col min="7" max="7" width="17.375" style="1" customWidth="1"/>
    <col min="8" max="8" width="13.00390625" style="1" customWidth="1"/>
    <col min="9" max="16384" width="9.00390625" style="2" customWidth="1"/>
  </cols>
  <sheetData>
    <row r="1" spans="1:8" ht="27.75" customHeight="1">
      <c r="A1" s="20" t="s">
        <v>11</v>
      </c>
      <c r="B1" s="20"/>
      <c r="C1" s="20"/>
      <c r="D1" s="20"/>
      <c r="E1" s="20"/>
      <c r="F1" s="20"/>
      <c r="G1" s="20"/>
      <c r="H1" s="20"/>
    </row>
    <row r="2" spans="1:8" s="1" customFormat="1" ht="27.75" customHeight="1">
      <c r="A2" s="4" t="s">
        <v>1</v>
      </c>
      <c r="B2" s="4" t="s">
        <v>4</v>
      </c>
      <c r="C2" s="4" t="s">
        <v>3</v>
      </c>
      <c r="D2" s="4" t="s">
        <v>5</v>
      </c>
      <c r="E2" s="4" t="s">
        <v>2</v>
      </c>
      <c r="F2" s="4" t="s">
        <v>8</v>
      </c>
      <c r="G2" s="4" t="s">
        <v>6</v>
      </c>
      <c r="H2" s="5" t="s">
        <v>7</v>
      </c>
    </row>
    <row r="3" spans="1:8" ht="20.25" customHeight="1">
      <c r="A3" s="6">
        <v>1</v>
      </c>
      <c r="B3" s="6" t="s">
        <v>1428</v>
      </c>
      <c r="C3" s="6" t="s">
        <v>1429</v>
      </c>
      <c r="D3" s="6" t="s">
        <v>712</v>
      </c>
      <c r="E3" s="6" t="s">
        <v>10</v>
      </c>
      <c r="F3" s="6">
        <v>193</v>
      </c>
      <c r="G3" s="6" t="s">
        <v>1430</v>
      </c>
      <c r="H3" s="6"/>
    </row>
    <row r="4" spans="1:8" ht="20.25" customHeight="1">
      <c r="A4" s="6">
        <v>2</v>
      </c>
      <c r="B4" s="6" t="s">
        <v>1431</v>
      </c>
      <c r="C4" s="6" t="s">
        <v>1432</v>
      </c>
      <c r="D4" s="6" t="s">
        <v>1433</v>
      </c>
      <c r="E4" s="6" t="s">
        <v>129</v>
      </c>
      <c r="F4" s="6">
        <v>458</v>
      </c>
      <c r="G4" s="6" t="s">
        <v>1434</v>
      </c>
      <c r="H4" s="6"/>
    </row>
    <row r="5" spans="1:8" ht="20.25" customHeight="1">
      <c r="A5" s="6">
        <v>3</v>
      </c>
      <c r="B5" s="6"/>
      <c r="C5" s="6" t="s">
        <v>1436</v>
      </c>
      <c r="D5" s="6" t="s">
        <v>1437</v>
      </c>
      <c r="E5" s="6" t="s">
        <v>454</v>
      </c>
      <c r="F5" s="6">
        <v>258</v>
      </c>
      <c r="G5" s="6" t="s">
        <v>1435</v>
      </c>
      <c r="H5" s="6"/>
    </row>
    <row r="6" spans="1:8" ht="20.25" customHeight="1">
      <c r="A6" s="6">
        <v>4</v>
      </c>
      <c r="B6" s="6" t="s">
        <v>1438</v>
      </c>
      <c r="C6" s="6" t="s">
        <v>1439</v>
      </c>
      <c r="D6" s="6" t="s">
        <v>1440</v>
      </c>
      <c r="E6" s="6" t="s">
        <v>454</v>
      </c>
      <c r="F6" s="6">
        <v>249</v>
      </c>
      <c r="G6" s="6" t="s">
        <v>1435</v>
      </c>
      <c r="H6" s="6"/>
    </row>
    <row r="7" spans="1:8" ht="20.25" customHeight="1">
      <c r="A7" s="6">
        <v>5</v>
      </c>
      <c r="B7" s="7" t="s">
        <v>882</v>
      </c>
      <c r="C7" s="13" t="s">
        <v>883</v>
      </c>
      <c r="D7" s="13" t="s">
        <v>10</v>
      </c>
      <c r="E7" s="13" t="s">
        <v>884</v>
      </c>
      <c r="F7" s="7">
        <v>3</v>
      </c>
      <c r="G7" s="7" t="s">
        <v>885</v>
      </c>
      <c r="H7" s="7" t="s">
        <v>886</v>
      </c>
    </row>
    <row r="8" spans="1:8" ht="20.25" customHeight="1">
      <c r="A8" s="6">
        <v>6</v>
      </c>
      <c r="B8" s="7" t="s">
        <v>882</v>
      </c>
      <c r="C8" s="13" t="s">
        <v>887</v>
      </c>
      <c r="D8" s="13" t="s">
        <v>380</v>
      </c>
      <c r="E8" s="13" t="s">
        <v>1441</v>
      </c>
      <c r="F8" s="7">
        <v>3.5</v>
      </c>
      <c r="G8" s="7" t="s">
        <v>885</v>
      </c>
      <c r="H8" s="7" t="s">
        <v>886</v>
      </c>
    </row>
    <row r="9" spans="1:8" ht="20.25" customHeight="1">
      <c r="A9" s="6">
        <v>7</v>
      </c>
      <c r="B9" s="7" t="s">
        <v>882</v>
      </c>
      <c r="C9" s="13" t="s">
        <v>888</v>
      </c>
      <c r="D9" s="13" t="s">
        <v>380</v>
      </c>
      <c r="E9" s="13" t="s">
        <v>889</v>
      </c>
      <c r="F9" s="7">
        <v>3.5</v>
      </c>
      <c r="G9" s="7" t="s">
        <v>885</v>
      </c>
      <c r="H9" s="7" t="s">
        <v>886</v>
      </c>
    </row>
    <row r="10" spans="1:8" ht="20.25" customHeight="1">
      <c r="A10" s="6">
        <v>8</v>
      </c>
      <c r="B10" s="6">
        <v>81500848</v>
      </c>
      <c r="C10" s="6" t="s">
        <v>12</v>
      </c>
      <c r="D10" s="6" t="s">
        <v>13</v>
      </c>
      <c r="E10" s="6" t="s">
        <v>14</v>
      </c>
      <c r="F10" s="6">
        <v>18</v>
      </c>
      <c r="G10" s="6" t="s">
        <v>15</v>
      </c>
      <c r="H10" s="6" t="s">
        <v>16</v>
      </c>
    </row>
    <row r="11" spans="1:8" ht="20.25" customHeight="1">
      <c r="A11" s="6">
        <v>9</v>
      </c>
      <c r="B11" s="6">
        <v>81500850</v>
      </c>
      <c r="C11" s="6" t="s">
        <v>17</v>
      </c>
      <c r="D11" s="6" t="s">
        <v>18</v>
      </c>
      <c r="E11" s="6" t="s">
        <v>14</v>
      </c>
      <c r="F11" s="6">
        <v>18</v>
      </c>
      <c r="G11" s="6" t="s">
        <v>15</v>
      </c>
      <c r="H11" s="6" t="s">
        <v>16</v>
      </c>
    </row>
    <row r="12" spans="1:8" ht="20.25" customHeight="1">
      <c r="A12" s="6">
        <v>10</v>
      </c>
      <c r="B12" s="6">
        <v>31570949</v>
      </c>
      <c r="C12" s="6" t="s">
        <v>19</v>
      </c>
      <c r="D12" s="6" t="s">
        <v>20</v>
      </c>
      <c r="E12" s="6" t="s">
        <v>21</v>
      </c>
      <c r="F12" s="6">
        <v>61</v>
      </c>
      <c r="G12" s="6" t="s">
        <v>15</v>
      </c>
      <c r="H12" s="6" t="s">
        <v>22</v>
      </c>
    </row>
    <row r="13" spans="1:8" ht="20.25" customHeight="1">
      <c r="A13" s="6">
        <v>11</v>
      </c>
      <c r="B13" s="6">
        <v>81572034</v>
      </c>
      <c r="C13" s="6" t="s">
        <v>23</v>
      </c>
      <c r="D13" s="6" t="s">
        <v>24</v>
      </c>
      <c r="E13" s="6" t="s">
        <v>21</v>
      </c>
      <c r="F13" s="6">
        <v>60</v>
      </c>
      <c r="G13" s="6" t="s">
        <v>15</v>
      </c>
      <c r="H13" s="6" t="s">
        <v>22</v>
      </c>
    </row>
    <row r="14" spans="1:8" ht="20.25" customHeight="1">
      <c r="A14" s="6">
        <v>12</v>
      </c>
      <c r="B14" s="6">
        <v>31571294</v>
      </c>
      <c r="C14" s="6" t="s">
        <v>25</v>
      </c>
      <c r="D14" s="6" t="s">
        <v>26</v>
      </c>
      <c r="E14" s="6" t="s">
        <v>27</v>
      </c>
      <c r="F14" s="6">
        <v>70</v>
      </c>
      <c r="G14" s="6" t="s">
        <v>15</v>
      </c>
      <c r="H14" s="6" t="s">
        <v>22</v>
      </c>
    </row>
    <row r="15" spans="1:8" ht="20.25" customHeight="1">
      <c r="A15" s="6">
        <v>13</v>
      </c>
      <c r="B15" s="6">
        <v>81528013</v>
      </c>
      <c r="C15" s="6" t="s">
        <v>28</v>
      </c>
      <c r="D15" s="6" t="s">
        <v>29</v>
      </c>
      <c r="E15" s="6" t="s">
        <v>30</v>
      </c>
      <c r="F15" s="6">
        <v>18</v>
      </c>
      <c r="G15" s="6" t="s">
        <v>15</v>
      </c>
      <c r="H15" s="6" t="s">
        <v>31</v>
      </c>
    </row>
    <row r="16" spans="1:8" ht="20.25" customHeight="1">
      <c r="A16" s="6">
        <v>14</v>
      </c>
      <c r="B16" s="6">
        <v>21577054</v>
      </c>
      <c r="C16" s="6" t="s">
        <v>32</v>
      </c>
      <c r="D16" s="6" t="s">
        <v>33</v>
      </c>
      <c r="E16" s="6" t="s">
        <v>30</v>
      </c>
      <c r="F16" s="6">
        <v>66</v>
      </c>
      <c r="G16" s="6" t="s">
        <v>15</v>
      </c>
      <c r="H16" s="6" t="s">
        <v>22</v>
      </c>
    </row>
    <row r="17" spans="1:8" ht="20.25" customHeight="1">
      <c r="A17" s="6">
        <v>15</v>
      </c>
      <c r="B17" s="6">
        <v>31570155</v>
      </c>
      <c r="C17" s="6" t="s">
        <v>34</v>
      </c>
      <c r="D17" s="6" t="s">
        <v>35</v>
      </c>
      <c r="E17" s="6" t="s">
        <v>36</v>
      </c>
      <c r="F17" s="6">
        <v>62</v>
      </c>
      <c r="G17" s="6" t="s">
        <v>15</v>
      </c>
      <c r="H17" s="6" t="s">
        <v>22</v>
      </c>
    </row>
    <row r="18" spans="1:8" ht="20.25" customHeight="1">
      <c r="A18" s="6">
        <v>16</v>
      </c>
      <c r="B18" s="6">
        <v>31570497</v>
      </c>
      <c r="C18" s="6" t="s">
        <v>37</v>
      </c>
      <c r="D18" s="6" t="s">
        <v>38</v>
      </c>
      <c r="E18" s="6" t="s">
        <v>30</v>
      </c>
      <c r="F18" s="6">
        <v>67</v>
      </c>
      <c r="G18" s="6" t="s">
        <v>15</v>
      </c>
      <c r="H18" s="6" t="s">
        <v>22</v>
      </c>
    </row>
    <row r="19" spans="1:8" ht="20.25" customHeight="1">
      <c r="A19" s="6">
        <v>17</v>
      </c>
      <c r="B19" s="6">
        <v>31572506</v>
      </c>
      <c r="C19" s="6" t="s">
        <v>39</v>
      </c>
      <c r="D19" s="6" t="s">
        <v>40</v>
      </c>
      <c r="E19" s="6" t="s">
        <v>30</v>
      </c>
      <c r="F19" s="6">
        <v>64</v>
      </c>
      <c r="G19" s="6" t="s">
        <v>15</v>
      </c>
      <c r="H19" s="6" t="s">
        <v>22</v>
      </c>
    </row>
    <row r="20" spans="1:8" ht="20.25" customHeight="1">
      <c r="A20" s="6">
        <v>18</v>
      </c>
      <c r="B20" s="6">
        <v>81572012</v>
      </c>
      <c r="C20" s="6" t="s">
        <v>41</v>
      </c>
      <c r="D20" s="6" t="s">
        <v>42</v>
      </c>
      <c r="E20" s="6" t="s">
        <v>30</v>
      </c>
      <c r="F20" s="6">
        <v>55</v>
      </c>
      <c r="G20" s="6" t="s">
        <v>15</v>
      </c>
      <c r="H20" s="6" t="s">
        <v>22</v>
      </c>
    </row>
    <row r="21" spans="1:8" ht="20.25" customHeight="1">
      <c r="A21" s="6">
        <v>19</v>
      </c>
      <c r="B21" s="6">
        <v>81573076</v>
      </c>
      <c r="C21" s="6" t="s">
        <v>43</v>
      </c>
      <c r="D21" s="6" t="s">
        <v>44</v>
      </c>
      <c r="E21" s="6" t="s">
        <v>30</v>
      </c>
      <c r="F21" s="6">
        <v>57</v>
      </c>
      <c r="G21" s="6" t="s">
        <v>15</v>
      </c>
      <c r="H21" s="6" t="s">
        <v>22</v>
      </c>
    </row>
    <row r="22" spans="1:8" ht="20.25" customHeight="1">
      <c r="A22" s="6">
        <v>20</v>
      </c>
      <c r="B22" s="6">
        <v>81573125</v>
      </c>
      <c r="C22" s="6" t="s">
        <v>45</v>
      </c>
      <c r="D22" s="6" t="s">
        <v>46</v>
      </c>
      <c r="E22" s="6" t="s">
        <v>30</v>
      </c>
      <c r="F22" s="6">
        <v>50</v>
      </c>
      <c r="G22" s="6" t="s">
        <v>15</v>
      </c>
      <c r="H22" s="6" t="s">
        <v>22</v>
      </c>
    </row>
    <row r="23" spans="1:8" ht="20.25" customHeight="1">
      <c r="A23" s="6">
        <v>21</v>
      </c>
      <c r="B23" s="6">
        <v>81573207</v>
      </c>
      <c r="C23" s="6" t="s">
        <v>47</v>
      </c>
      <c r="D23" s="6" t="s">
        <v>48</v>
      </c>
      <c r="E23" s="6" t="s">
        <v>30</v>
      </c>
      <c r="F23" s="6">
        <v>57</v>
      </c>
      <c r="G23" s="6" t="s">
        <v>15</v>
      </c>
      <c r="H23" s="6" t="s">
        <v>22</v>
      </c>
    </row>
    <row r="24" spans="1:8" ht="20.25" customHeight="1">
      <c r="A24" s="6">
        <v>22</v>
      </c>
      <c r="B24" s="6">
        <v>81573210</v>
      </c>
      <c r="C24" s="6" t="s">
        <v>49</v>
      </c>
      <c r="D24" s="6" t="s">
        <v>50</v>
      </c>
      <c r="E24" s="6" t="s">
        <v>30</v>
      </c>
      <c r="F24" s="6">
        <v>50</v>
      </c>
      <c r="G24" s="6" t="s">
        <v>15</v>
      </c>
      <c r="H24" s="6" t="s">
        <v>22</v>
      </c>
    </row>
    <row r="25" spans="1:8" ht="20.25" customHeight="1">
      <c r="A25" s="6">
        <v>23</v>
      </c>
      <c r="B25" s="6">
        <v>81573249</v>
      </c>
      <c r="C25" s="6" t="s">
        <v>51</v>
      </c>
      <c r="D25" s="6" t="s">
        <v>52</v>
      </c>
      <c r="E25" s="6" t="s">
        <v>30</v>
      </c>
      <c r="F25" s="6">
        <v>65</v>
      </c>
      <c r="G25" s="6" t="s">
        <v>15</v>
      </c>
      <c r="H25" s="6" t="s">
        <v>22</v>
      </c>
    </row>
    <row r="26" spans="1:8" ht="20.25" customHeight="1">
      <c r="A26" s="6">
        <v>24</v>
      </c>
      <c r="B26" s="6">
        <v>21505068</v>
      </c>
      <c r="C26" s="6" t="s">
        <v>53</v>
      </c>
      <c r="D26" s="6" t="s">
        <v>54</v>
      </c>
      <c r="E26" s="6" t="s">
        <v>30</v>
      </c>
      <c r="F26" s="6">
        <v>21</v>
      </c>
      <c r="G26" s="6" t="s">
        <v>15</v>
      </c>
      <c r="H26" s="6" t="s">
        <v>16</v>
      </c>
    </row>
    <row r="27" spans="1:8" ht="20.25" customHeight="1">
      <c r="A27" s="6">
        <v>25</v>
      </c>
      <c r="B27" s="6">
        <v>31500076</v>
      </c>
      <c r="C27" s="6" t="s">
        <v>55</v>
      </c>
      <c r="D27" s="6" t="s">
        <v>56</v>
      </c>
      <c r="E27" s="6" t="s">
        <v>30</v>
      </c>
      <c r="F27" s="6">
        <v>20</v>
      </c>
      <c r="G27" s="6" t="s">
        <v>15</v>
      </c>
      <c r="H27" s="6" t="s">
        <v>16</v>
      </c>
    </row>
    <row r="28" spans="1:8" ht="20.25" customHeight="1">
      <c r="A28" s="6">
        <v>26</v>
      </c>
      <c r="B28" s="6">
        <v>81502798</v>
      </c>
      <c r="C28" s="6" t="s">
        <v>57</v>
      </c>
      <c r="D28" s="6" t="s">
        <v>58</v>
      </c>
      <c r="E28" s="6" t="s">
        <v>30</v>
      </c>
      <c r="F28" s="6">
        <v>18</v>
      </c>
      <c r="G28" s="6" t="s">
        <v>15</v>
      </c>
      <c r="H28" s="6" t="s">
        <v>16</v>
      </c>
    </row>
    <row r="29" spans="1:8" ht="20.25" customHeight="1">
      <c r="A29" s="6">
        <v>27</v>
      </c>
      <c r="B29" s="6">
        <v>81502799</v>
      </c>
      <c r="C29" s="6" t="s">
        <v>59</v>
      </c>
      <c r="D29" s="6" t="s">
        <v>60</v>
      </c>
      <c r="E29" s="6" t="s">
        <v>30</v>
      </c>
      <c r="F29" s="6">
        <v>18</v>
      </c>
      <c r="G29" s="6" t="s">
        <v>15</v>
      </c>
      <c r="H29" s="6" t="s">
        <v>16</v>
      </c>
    </row>
    <row r="30" spans="1:8" ht="20.25" customHeight="1">
      <c r="A30" s="6">
        <v>28</v>
      </c>
      <c r="B30" s="6">
        <v>31529003</v>
      </c>
      <c r="C30" s="6" t="s">
        <v>61</v>
      </c>
      <c r="D30" s="6" t="s">
        <v>62</v>
      </c>
      <c r="E30" s="6" t="s">
        <v>63</v>
      </c>
      <c r="F30" s="6">
        <v>180</v>
      </c>
      <c r="G30" s="6" t="s">
        <v>15</v>
      </c>
      <c r="H30" s="6" t="s">
        <v>31</v>
      </c>
    </row>
    <row r="31" spans="1:8" ht="20.25" customHeight="1">
      <c r="A31" s="6">
        <v>29</v>
      </c>
      <c r="B31" s="6">
        <v>31570716</v>
      </c>
      <c r="C31" s="6" t="s">
        <v>64</v>
      </c>
      <c r="D31" s="6" t="s">
        <v>65</v>
      </c>
      <c r="E31" s="6" t="s">
        <v>10</v>
      </c>
      <c r="F31" s="6">
        <v>62</v>
      </c>
      <c r="G31" s="6" t="s">
        <v>15</v>
      </c>
      <c r="H31" s="6" t="s">
        <v>22</v>
      </c>
    </row>
    <row r="32" spans="1:8" ht="20.25" customHeight="1">
      <c r="A32" s="6">
        <v>30</v>
      </c>
      <c r="B32" s="6">
        <v>31571034</v>
      </c>
      <c r="C32" s="6" t="s">
        <v>66</v>
      </c>
      <c r="D32" s="6" t="s">
        <v>67</v>
      </c>
      <c r="E32" s="6" t="s">
        <v>10</v>
      </c>
      <c r="F32" s="6">
        <v>64</v>
      </c>
      <c r="G32" s="6" t="s">
        <v>15</v>
      </c>
      <c r="H32" s="6" t="s">
        <v>22</v>
      </c>
    </row>
    <row r="33" spans="1:8" ht="20.25" customHeight="1">
      <c r="A33" s="6">
        <v>31</v>
      </c>
      <c r="B33" s="6">
        <v>31571035</v>
      </c>
      <c r="C33" s="6" t="s">
        <v>68</v>
      </c>
      <c r="D33" s="6" t="s">
        <v>69</v>
      </c>
      <c r="E33" s="6" t="s">
        <v>10</v>
      </c>
      <c r="F33" s="6">
        <v>64</v>
      </c>
      <c r="G33" s="6" t="s">
        <v>15</v>
      </c>
      <c r="H33" s="6" t="s">
        <v>22</v>
      </c>
    </row>
    <row r="34" spans="1:8" ht="20.25" customHeight="1">
      <c r="A34" s="6">
        <v>32</v>
      </c>
      <c r="B34" s="6">
        <v>31571185</v>
      </c>
      <c r="C34" s="6" t="s">
        <v>70</v>
      </c>
      <c r="D34" s="6" t="s">
        <v>71</v>
      </c>
      <c r="E34" s="6" t="s">
        <v>10</v>
      </c>
      <c r="F34" s="6">
        <v>63</v>
      </c>
      <c r="G34" s="6" t="s">
        <v>15</v>
      </c>
      <c r="H34" s="6" t="s">
        <v>22</v>
      </c>
    </row>
    <row r="35" spans="1:8" ht="20.25" customHeight="1">
      <c r="A35" s="6">
        <v>33</v>
      </c>
      <c r="B35" s="6">
        <v>31571348</v>
      </c>
      <c r="C35" s="6" t="s">
        <v>72</v>
      </c>
      <c r="D35" s="6" t="s">
        <v>73</v>
      </c>
      <c r="E35" s="6" t="s">
        <v>10</v>
      </c>
      <c r="F35" s="6">
        <v>57</v>
      </c>
      <c r="G35" s="6" t="s">
        <v>15</v>
      </c>
      <c r="H35" s="6" t="s">
        <v>22</v>
      </c>
    </row>
    <row r="36" spans="1:8" ht="20.25" customHeight="1">
      <c r="A36" s="6">
        <v>34</v>
      </c>
      <c r="B36" s="6">
        <v>31571485</v>
      </c>
      <c r="C36" s="6" t="s">
        <v>74</v>
      </c>
      <c r="D36" s="6" t="s">
        <v>75</v>
      </c>
      <c r="E36" s="6" t="s">
        <v>10</v>
      </c>
      <c r="F36" s="6">
        <v>25</v>
      </c>
      <c r="G36" s="6" t="s">
        <v>15</v>
      </c>
      <c r="H36" s="6" t="s">
        <v>22</v>
      </c>
    </row>
    <row r="37" spans="1:8" ht="20.25" customHeight="1">
      <c r="A37" s="6">
        <v>35</v>
      </c>
      <c r="B37" s="6">
        <v>31571526</v>
      </c>
      <c r="C37" s="6" t="s">
        <v>76</v>
      </c>
      <c r="D37" s="6" t="s">
        <v>77</v>
      </c>
      <c r="E37" s="6" t="s">
        <v>10</v>
      </c>
      <c r="F37" s="6">
        <v>61</v>
      </c>
      <c r="G37" s="6" t="s">
        <v>15</v>
      </c>
      <c r="H37" s="6" t="s">
        <v>22</v>
      </c>
    </row>
    <row r="38" spans="1:8" ht="20.25" customHeight="1">
      <c r="A38" s="6">
        <v>36</v>
      </c>
      <c r="B38" s="6">
        <v>31572343</v>
      </c>
      <c r="C38" s="6" t="s">
        <v>78</v>
      </c>
      <c r="D38" s="6" t="s">
        <v>79</v>
      </c>
      <c r="E38" s="6" t="s">
        <v>10</v>
      </c>
      <c r="F38" s="6">
        <v>68</v>
      </c>
      <c r="G38" s="6" t="s">
        <v>15</v>
      </c>
      <c r="H38" s="6" t="s">
        <v>22</v>
      </c>
    </row>
    <row r="39" spans="1:8" ht="20.25" customHeight="1">
      <c r="A39" s="6">
        <v>37</v>
      </c>
      <c r="B39" s="6">
        <v>81571182</v>
      </c>
      <c r="C39" s="6" t="s">
        <v>80</v>
      </c>
      <c r="D39" s="6" t="s">
        <v>81</v>
      </c>
      <c r="E39" s="6" t="s">
        <v>10</v>
      </c>
      <c r="F39" s="6">
        <v>57</v>
      </c>
      <c r="G39" s="6" t="s">
        <v>15</v>
      </c>
      <c r="H39" s="6" t="s">
        <v>22</v>
      </c>
    </row>
    <row r="40" spans="1:8" ht="20.25" customHeight="1">
      <c r="A40" s="6">
        <v>38</v>
      </c>
      <c r="B40" s="6">
        <v>81571608</v>
      </c>
      <c r="C40" s="6" t="s">
        <v>82</v>
      </c>
      <c r="D40" s="6" t="s">
        <v>83</v>
      </c>
      <c r="E40" s="6" t="s">
        <v>10</v>
      </c>
      <c r="F40" s="6">
        <v>58</v>
      </c>
      <c r="G40" s="6" t="s">
        <v>15</v>
      </c>
      <c r="H40" s="6" t="s">
        <v>22</v>
      </c>
    </row>
    <row r="41" spans="1:8" ht="20.25" customHeight="1">
      <c r="A41" s="6">
        <v>39</v>
      </c>
      <c r="B41" s="6">
        <v>81571860</v>
      </c>
      <c r="C41" s="6" t="s">
        <v>84</v>
      </c>
      <c r="D41" s="6" t="s">
        <v>85</v>
      </c>
      <c r="E41" s="6" t="s">
        <v>10</v>
      </c>
      <c r="F41" s="6">
        <v>56</v>
      </c>
      <c r="G41" s="6" t="s">
        <v>15</v>
      </c>
      <c r="H41" s="6" t="s">
        <v>22</v>
      </c>
    </row>
    <row r="42" spans="1:8" ht="20.25" customHeight="1">
      <c r="A42" s="6">
        <v>40</v>
      </c>
      <c r="B42" s="6">
        <v>81572102</v>
      </c>
      <c r="C42" s="6" t="s">
        <v>86</v>
      </c>
      <c r="D42" s="6" t="s">
        <v>87</v>
      </c>
      <c r="E42" s="6" t="s">
        <v>10</v>
      </c>
      <c r="F42" s="6">
        <v>58</v>
      </c>
      <c r="G42" s="6" t="s">
        <v>15</v>
      </c>
      <c r="H42" s="6" t="s">
        <v>22</v>
      </c>
    </row>
    <row r="43" spans="1:8" ht="20.25" customHeight="1">
      <c r="A43" s="6">
        <v>41</v>
      </c>
      <c r="B43" s="6">
        <v>81572222</v>
      </c>
      <c r="C43" s="6" t="s">
        <v>88</v>
      </c>
      <c r="D43" s="6" t="s">
        <v>89</v>
      </c>
      <c r="E43" s="6" t="s">
        <v>10</v>
      </c>
      <c r="F43" s="6">
        <v>51</v>
      </c>
      <c r="G43" s="6" t="s">
        <v>15</v>
      </c>
      <c r="H43" s="6" t="s">
        <v>22</v>
      </c>
    </row>
    <row r="44" spans="1:8" ht="20.25" customHeight="1">
      <c r="A44" s="6">
        <v>42</v>
      </c>
      <c r="B44" s="6">
        <v>81572644</v>
      </c>
      <c r="C44" s="6" t="s">
        <v>90</v>
      </c>
      <c r="D44" s="6" t="s">
        <v>91</v>
      </c>
      <c r="E44" s="6" t="s">
        <v>10</v>
      </c>
      <c r="F44" s="6">
        <v>60</v>
      </c>
      <c r="G44" s="6" t="s">
        <v>15</v>
      </c>
      <c r="H44" s="6" t="s">
        <v>22</v>
      </c>
    </row>
    <row r="45" spans="1:8" ht="20.25" customHeight="1">
      <c r="A45" s="6">
        <v>43</v>
      </c>
      <c r="B45" s="6">
        <v>81572813</v>
      </c>
      <c r="C45" s="6" t="s">
        <v>92</v>
      </c>
      <c r="D45" s="6" t="s">
        <v>93</v>
      </c>
      <c r="E45" s="6" t="s">
        <v>10</v>
      </c>
      <c r="F45" s="6">
        <v>57</v>
      </c>
      <c r="G45" s="6" t="s">
        <v>15</v>
      </c>
      <c r="H45" s="6" t="s">
        <v>22</v>
      </c>
    </row>
    <row r="46" spans="1:8" ht="20.25" customHeight="1">
      <c r="A46" s="6">
        <v>44</v>
      </c>
      <c r="B46" s="6">
        <v>81573015</v>
      </c>
      <c r="C46" s="6" t="s">
        <v>94</v>
      </c>
      <c r="D46" s="6" t="s">
        <v>95</v>
      </c>
      <c r="E46" s="6" t="s">
        <v>10</v>
      </c>
      <c r="F46" s="6">
        <v>72</v>
      </c>
      <c r="G46" s="6" t="s">
        <v>15</v>
      </c>
      <c r="H46" s="6" t="s">
        <v>22</v>
      </c>
    </row>
    <row r="47" spans="1:8" ht="20.25" customHeight="1">
      <c r="A47" s="6">
        <v>45</v>
      </c>
      <c r="B47" s="6">
        <v>31500660</v>
      </c>
      <c r="C47" s="6" t="s">
        <v>96</v>
      </c>
      <c r="D47" s="6" t="s">
        <v>97</v>
      </c>
      <c r="E47" s="6" t="s">
        <v>63</v>
      </c>
      <c r="F47" s="6">
        <v>20</v>
      </c>
      <c r="G47" s="6" t="s">
        <v>15</v>
      </c>
      <c r="H47" s="6" t="s">
        <v>16</v>
      </c>
    </row>
    <row r="48" spans="1:8" ht="20.25" customHeight="1">
      <c r="A48" s="6">
        <v>46</v>
      </c>
      <c r="B48" s="6">
        <v>31500841</v>
      </c>
      <c r="C48" s="6" t="s">
        <v>98</v>
      </c>
      <c r="D48" s="6" t="s">
        <v>99</v>
      </c>
      <c r="E48" s="6" t="s">
        <v>10</v>
      </c>
      <c r="F48" s="6">
        <v>19</v>
      </c>
      <c r="G48" s="6" t="s">
        <v>15</v>
      </c>
      <c r="H48" s="6" t="s">
        <v>16</v>
      </c>
    </row>
    <row r="49" spans="1:8" ht="20.25" customHeight="1">
      <c r="A49" s="6">
        <v>47</v>
      </c>
      <c r="B49" s="6">
        <v>31500947</v>
      </c>
      <c r="C49" s="6" t="s">
        <v>100</v>
      </c>
      <c r="D49" s="6" t="s">
        <v>101</v>
      </c>
      <c r="E49" s="6" t="s">
        <v>10</v>
      </c>
      <c r="F49" s="6">
        <v>20</v>
      </c>
      <c r="G49" s="6" t="s">
        <v>15</v>
      </c>
      <c r="H49" s="6" t="s">
        <v>16</v>
      </c>
    </row>
    <row r="50" spans="1:8" ht="20.25" customHeight="1">
      <c r="A50" s="6">
        <v>48</v>
      </c>
      <c r="B50" s="6">
        <v>31500952</v>
      </c>
      <c r="C50" s="6" t="s">
        <v>102</v>
      </c>
      <c r="D50" s="6" t="s">
        <v>103</v>
      </c>
      <c r="E50" s="6" t="s">
        <v>10</v>
      </c>
      <c r="F50" s="6">
        <v>20</v>
      </c>
      <c r="G50" s="6" t="s">
        <v>15</v>
      </c>
      <c r="H50" s="6" t="s">
        <v>16</v>
      </c>
    </row>
    <row r="51" spans="1:8" ht="20.25" customHeight="1">
      <c r="A51" s="6">
        <v>49</v>
      </c>
      <c r="B51" s="6">
        <v>81501169</v>
      </c>
      <c r="C51" s="6" t="s">
        <v>104</v>
      </c>
      <c r="D51" s="6" t="s">
        <v>105</v>
      </c>
      <c r="E51" s="6" t="s">
        <v>10</v>
      </c>
      <c r="F51" s="6">
        <v>20</v>
      </c>
      <c r="G51" s="6" t="s">
        <v>15</v>
      </c>
      <c r="H51" s="6" t="s">
        <v>16</v>
      </c>
    </row>
    <row r="52" spans="1:8" ht="20.25" customHeight="1">
      <c r="A52" s="6">
        <v>50</v>
      </c>
      <c r="B52" s="6">
        <v>81501358</v>
      </c>
      <c r="C52" s="6" t="s">
        <v>106</v>
      </c>
      <c r="D52" s="6" t="s">
        <v>107</v>
      </c>
      <c r="E52" s="6" t="s">
        <v>10</v>
      </c>
      <c r="F52" s="6">
        <v>18</v>
      </c>
      <c r="G52" s="6" t="s">
        <v>15</v>
      </c>
      <c r="H52" s="6" t="s">
        <v>16</v>
      </c>
    </row>
    <row r="53" spans="1:8" ht="20.25" customHeight="1">
      <c r="A53" s="6">
        <v>51</v>
      </c>
      <c r="B53" s="6">
        <v>81501627</v>
      </c>
      <c r="C53" s="6" t="s">
        <v>108</v>
      </c>
      <c r="D53" s="6" t="s">
        <v>109</v>
      </c>
      <c r="E53" s="6" t="s">
        <v>10</v>
      </c>
      <c r="F53" s="6">
        <v>18</v>
      </c>
      <c r="G53" s="6" t="s">
        <v>15</v>
      </c>
      <c r="H53" s="6" t="s">
        <v>16</v>
      </c>
    </row>
    <row r="54" spans="1:8" ht="20.25" customHeight="1">
      <c r="A54" s="6">
        <v>52</v>
      </c>
      <c r="B54" s="6">
        <v>81501628</v>
      </c>
      <c r="C54" s="6" t="s">
        <v>110</v>
      </c>
      <c r="D54" s="6" t="s">
        <v>111</v>
      </c>
      <c r="E54" s="6" t="s">
        <v>10</v>
      </c>
      <c r="F54" s="6">
        <v>18</v>
      </c>
      <c r="G54" s="6" t="s">
        <v>15</v>
      </c>
      <c r="H54" s="6" t="s">
        <v>16</v>
      </c>
    </row>
    <row r="55" spans="1:8" ht="20.25" customHeight="1">
      <c r="A55" s="6">
        <v>53</v>
      </c>
      <c r="B55" s="6">
        <v>81501677</v>
      </c>
      <c r="C55" s="6" t="s">
        <v>112</v>
      </c>
      <c r="D55" s="6" t="s">
        <v>113</v>
      </c>
      <c r="E55" s="6" t="s">
        <v>10</v>
      </c>
      <c r="F55" s="6">
        <v>18</v>
      </c>
      <c r="G55" s="6" t="s">
        <v>15</v>
      </c>
      <c r="H55" s="6" t="s">
        <v>16</v>
      </c>
    </row>
    <row r="56" spans="1:8" ht="20.25" customHeight="1">
      <c r="A56" s="6">
        <v>54</v>
      </c>
      <c r="B56" s="6">
        <v>81501691</v>
      </c>
      <c r="C56" s="6" t="s">
        <v>114</v>
      </c>
      <c r="D56" s="6" t="s">
        <v>115</v>
      </c>
      <c r="E56" s="6" t="s">
        <v>10</v>
      </c>
      <c r="F56" s="6">
        <v>18</v>
      </c>
      <c r="G56" s="6" t="s">
        <v>15</v>
      </c>
      <c r="H56" s="6" t="s">
        <v>16</v>
      </c>
    </row>
    <row r="57" spans="1:8" ht="20.25" customHeight="1">
      <c r="A57" s="6">
        <v>55</v>
      </c>
      <c r="B57" s="6">
        <v>81502479</v>
      </c>
      <c r="C57" s="6" t="s">
        <v>116</v>
      </c>
      <c r="D57" s="6" t="s">
        <v>117</v>
      </c>
      <c r="E57" s="6" t="s">
        <v>10</v>
      </c>
      <c r="F57" s="6">
        <v>18.5</v>
      </c>
      <c r="G57" s="6" t="s">
        <v>15</v>
      </c>
      <c r="H57" s="6" t="s">
        <v>16</v>
      </c>
    </row>
    <row r="58" spans="1:8" ht="20.25" customHeight="1">
      <c r="A58" s="6">
        <v>56</v>
      </c>
      <c r="B58" s="6">
        <v>81502483</v>
      </c>
      <c r="C58" s="6" t="s">
        <v>118</v>
      </c>
      <c r="D58" s="6" t="s">
        <v>119</v>
      </c>
      <c r="E58" s="6" t="s">
        <v>10</v>
      </c>
      <c r="F58" s="6">
        <v>18</v>
      </c>
      <c r="G58" s="6" t="s">
        <v>15</v>
      </c>
      <c r="H58" s="6" t="s">
        <v>16</v>
      </c>
    </row>
    <row r="59" spans="1:8" ht="20.25" customHeight="1">
      <c r="A59" s="6">
        <v>57</v>
      </c>
      <c r="B59" s="6">
        <v>31522031</v>
      </c>
      <c r="C59" s="6" t="s">
        <v>120</v>
      </c>
      <c r="D59" s="6" t="s">
        <v>77</v>
      </c>
      <c r="E59" s="6" t="s">
        <v>10</v>
      </c>
      <c r="F59" s="6">
        <v>130</v>
      </c>
      <c r="G59" s="6" t="s">
        <v>15</v>
      </c>
      <c r="H59" s="6" t="s">
        <v>121</v>
      </c>
    </row>
    <row r="60" spans="1:8" ht="20.25" customHeight="1">
      <c r="A60" s="6">
        <v>58</v>
      </c>
      <c r="B60" s="6">
        <v>81530070</v>
      </c>
      <c r="C60" s="6" t="s">
        <v>122</v>
      </c>
      <c r="D60" s="6" t="s">
        <v>123</v>
      </c>
      <c r="E60" s="6" t="s">
        <v>10</v>
      </c>
      <c r="F60" s="6">
        <v>274</v>
      </c>
      <c r="G60" s="6" t="s">
        <v>15</v>
      </c>
      <c r="H60" s="6" t="s">
        <v>0</v>
      </c>
    </row>
    <row r="61" spans="1:8" ht="20.25" customHeight="1">
      <c r="A61" s="6">
        <v>59</v>
      </c>
      <c r="B61" s="6">
        <v>81502761</v>
      </c>
      <c r="C61" s="6" t="s">
        <v>124</v>
      </c>
      <c r="D61" s="6" t="s">
        <v>125</v>
      </c>
      <c r="E61" s="6" t="s">
        <v>126</v>
      </c>
      <c r="F61" s="6">
        <v>18</v>
      </c>
      <c r="G61" s="6" t="s">
        <v>15</v>
      </c>
      <c r="H61" s="6" t="s">
        <v>16</v>
      </c>
    </row>
    <row r="62" spans="1:8" ht="20.25" customHeight="1">
      <c r="A62" s="6">
        <v>60</v>
      </c>
      <c r="B62" s="6">
        <v>81521003</v>
      </c>
      <c r="C62" s="6" t="s">
        <v>127</v>
      </c>
      <c r="D62" s="6" t="s">
        <v>128</v>
      </c>
      <c r="E62" s="6" t="s">
        <v>129</v>
      </c>
      <c r="F62" s="6">
        <v>1050</v>
      </c>
      <c r="G62" s="6" t="s">
        <v>15</v>
      </c>
      <c r="H62" s="6" t="s">
        <v>130</v>
      </c>
    </row>
    <row r="63" spans="1:8" ht="20.25" customHeight="1">
      <c r="A63" s="6">
        <v>61</v>
      </c>
      <c r="B63" s="6">
        <v>31572342</v>
      </c>
      <c r="C63" s="6" t="s">
        <v>131</v>
      </c>
      <c r="D63" s="6" t="s">
        <v>132</v>
      </c>
      <c r="E63" s="6" t="s">
        <v>129</v>
      </c>
      <c r="F63" s="6">
        <v>65</v>
      </c>
      <c r="G63" s="6" t="s">
        <v>15</v>
      </c>
      <c r="H63" s="6" t="s">
        <v>22</v>
      </c>
    </row>
    <row r="64" spans="1:8" ht="20.25" customHeight="1">
      <c r="A64" s="6">
        <v>62</v>
      </c>
      <c r="B64" s="6">
        <v>81570012</v>
      </c>
      <c r="C64" s="6" t="s">
        <v>133</v>
      </c>
      <c r="D64" s="6" t="s">
        <v>134</v>
      </c>
      <c r="E64" s="6" t="s">
        <v>129</v>
      </c>
      <c r="F64" s="6">
        <v>60</v>
      </c>
      <c r="G64" s="6" t="s">
        <v>15</v>
      </c>
      <c r="H64" s="6" t="s">
        <v>22</v>
      </c>
    </row>
    <row r="65" spans="1:8" ht="20.25" customHeight="1">
      <c r="A65" s="6">
        <v>63</v>
      </c>
      <c r="B65" s="6">
        <v>81570064</v>
      </c>
      <c r="C65" s="6" t="s">
        <v>135</v>
      </c>
      <c r="D65" s="6" t="s">
        <v>136</v>
      </c>
      <c r="E65" s="6" t="s">
        <v>129</v>
      </c>
      <c r="F65" s="6">
        <v>60</v>
      </c>
      <c r="G65" s="6" t="s">
        <v>15</v>
      </c>
      <c r="H65" s="6" t="s">
        <v>22</v>
      </c>
    </row>
    <row r="66" spans="1:8" ht="20.25" customHeight="1">
      <c r="A66" s="6">
        <v>64</v>
      </c>
      <c r="B66" s="6">
        <v>81570152</v>
      </c>
      <c r="C66" s="6" t="s">
        <v>137</v>
      </c>
      <c r="D66" s="6" t="s">
        <v>138</v>
      </c>
      <c r="E66" s="6" t="s">
        <v>129</v>
      </c>
      <c r="F66" s="6">
        <v>55</v>
      </c>
      <c r="G66" s="6" t="s">
        <v>15</v>
      </c>
      <c r="H66" s="6" t="s">
        <v>22</v>
      </c>
    </row>
    <row r="67" spans="1:8" ht="20.25" customHeight="1">
      <c r="A67" s="6">
        <v>65</v>
      </c>
      <c r="B67" s="6">
        <v>81570156</v>
      </c>
      <c r="C67" s="6" t="s">
        <v>139</v>
      </c>
      <c r="D67" s="6" t="s">
        <v>140</v>
      </c>
      <c r="E67" s="6" t="s">
        <v>129</v>
      </c>
      <c r="F67" s="6">
        <v>60</v>
      </c>
      <c r="G67" s="6" t="s">
        <v>15</v>
      </c>
      <c r="H67" s="6" t="s">
        <v>22</v>
      </c>
    </row>
    <row r="68" spans="1:8" ht="20.25" customHeight="1">
      <c r="A68" s="6">
        <v>66</v>
      </c>
      <c r="B68" s="6">
        <v>81570352</v>
      </c>
      <c r="C68" s="6" t="s">
        <v>141</v>
      </c>
      <c r="D68" s="6" t="s">
        <v>142</v>
      </c>
      <c r="E68" s="6" t="s">
        <v>129</v>
      </c>
      <c r="F68" s="6">
        <v>52</v>
      </c>
      <c r="G68" s="6" t="s">
        <v>15</v>
      </c>
      <c r="H68" s="6" t="s">
        <v>22</v>
      </c>
    </row>
    <row r="69" spans="1:8" ht="20.25" customHeight="1">
      <c r="A69" s="6">
        <v>67</v>
      </c>
      <c r="B69" s="6">
        <v>81570464</v>
      </c>
      <c r="C69" s="6" t="s">
        <v>143</v>
      </c>
      <c r="D69" s="6" t="s">
        <v>144</v>
      </c>
      <c r="E69" s="6" t="s">
        <v>129</v>
      </c>
      <c r="F69" s="6">
        <v>60</v>
      </c>
      <c r="G69" s="6" t="s">
        <v>15</v>
      </c>
      <c r="H69" s="6" t="s">
        <v>22</v>
      </c>
    </row>
    <row r="70" spans="1:8" ht="20.25" customHeight="1">
      <c r="A70" s="6">
        <v>68</v>
      </c>
      <c r="B70" s="6">
        <v>81570473</v>
      </c>
      <c r="C70" s="6" t="s">
        <v>145</v>
      </c>
      <c r="D70" s="6" t="s">
        <v>146</v>
      </c>
      <c r="E70" s="6" t="s">
        <v>129</v>
      </c>
      <c r="F70" s="6">
        <v>57</v>
      </c>
      <c r="G70" s="6" t="s">
        <v>15</v>
      </c>
      <c r="H70" s="6" t="s">
        <v>22</v>
      </c>
    </row>
    <row r="71" spans="1:8" ht="20.25" customHeight="1">
      <c r="A71" s="6">
        <v>69</v>
      </c>
      <c r="B71" s="6">
        <v>81570480</v>
      </c>
      <c r="C71" s="6" t="s">
        <v>147</v>
      </c>
      <c r="D71" s="6" t="s">
        <v>148</v>
      </c>
      <c r="E71" s="6" t="s">
        <v>129</v>
      </c>
      <c r="F71" s="6">
        <v>70</v>
      </c>
      <c r="G71" s="6" t="s">
        <v>15</v>
      </c>
      <c r="H71" s="6" t="s">
        <v>22</v>
      </c>
    </row>
    <row r="72" spans="1:8" ht="20.25" customHeight="1">
      <c r="A72" s="6">
        <v>70</v>
      </c>
      <c r="B72" s="6">
        <v>81570619</v>
      </c>
      <c r="C72" s="6" t="s">
        <v>149</v>
      </c>
      <c r="D72" s="6" t="s">
        <v>150</v>
      </c>
      <c r="E72" s="6" t="s">
        <v>129</v>
      </c>
      <c r="F72" s="6">
        <v>57</v>
      </c>
      <c r="G72" s="6" t="s">
        <v>15</v>
      </c>
      <c r="H72" s="6" t="s">
        <v>22</v>
      </c>
    </row>
    <row r="73" spans="1:8" ht="20.25" customHeight="1">
      <c r="A73" s="6">
        <v>71</v>
      </c>
      <c r="B73" s="6">
        <v>81570620</v>
      </c>
      <c r="C73" s="6" t="s">
        <v>151</v>
      </c>
      <c r="D73" s="6" t="s">
        <v>152</v>
      </c>
      <c r="E73" s="6" t="s">
        <v>129</v>
      </c>
      <c r="F73" s="6">
        <v>75</v>
      </c>
      <c r="G73" s="6" t="s">
        <v>15</v>
      </c>
      <c r="H73" s="6" t="s">
        <v>22</v>
      </c>
    </row>
    <row r="74" spans="1:8" ht="20.25" customHeight="1">
      <c r="A74" s="6">
        <v>72</v>
      </c>
      <c r="B74" s="6">
        <v>81570724</v>
      </c>
      <c r="C74" s="6" t="s">
        <v>153</v>
      </c>
      <c r="D74" s="6" t="s">
        <v>154</v>
      </c>
      <c r="E74" s="6" t="s">
        <v>129</v>
      </c>
      <c r="F74" s="6">
        <v>52</v>
      </c>
      <c r="G74" s="6" t="s">
        <v>15</v>
      </c>
      <c r="H74" s="6" t="s">
        <v>22</v>
      </c>
    </row>
    <row r="75" spans="1:8" ht="20.25" customHeight="1">
      <c r="A75" s="6">
        <v>73</v>
      </c>
      <c r="B75" s="6">
        <v>81571097</v>
      </c>
      <c r="C75" s="6" t="s">
        <v>155</v>
      </c>
      <c r="D75" s="6" t="s">
        <v>156</v>
      </c>
      <c r="E75" s="6" t="s">
        <v>129</v>
      </c>
      <c r="F75" s="6">
        <v>57</v>
      </c>
      <c r="G75" s="6" t="s">
        <v>15</v>
      </c>
      <c r="H75" s="6" t="s">
        <v>22</v>
      </c>
    </row>
    <row r="76" spans="1:8" ht="20.25" customHeight="1">
      <c r="A76" s="6">
        <v>74</v>
      </c>
      <c r="B76" s="6">
        <v>81571358</v>
      </c>
      <c r="C76" s="6" t="s">
        <v>157</v>
      </c>
      <c r="D76" s="6" t="s">
        <v>158</v>
      </c>
      <c r="E76" s="6" t="s">
        <v>129</v>
      </c>
      <c r="F76" s="6">
        <v>57</v>
      </c>
      <c r="G76" s="6" t="s">
        <v>15</v>
      </c>
      <c r="H76" s="6" t="s">
        <v>22</v>
      </c>
    </row>
    <row r="77" spans="1:8" ht="20.25" customHeight="1">
      <c r="A77" s="6">
        <v>75</v>
      </c>
      <c r="B77" s="6">
        <v>81571389</v>
      </c>
      <c r="C77" s="6" t="s">
        <v>159</v>
      </c>
      <c r="D77" s="6" t="s">
        <v>160</v>
      </c>
      <c r="E77" s="6" t="s">
        <v>129</v>
      </c>
      <c r="F77" s="6">
        <v>57</v>
      </c>
      <c r="G77" s="6" t="s">
        <v>15</v>
      </c>
      <c r="H77" s="6" t="s">
        <v>22</v>
      </c>
    </row>
    <row r="78" spans="1:8" ht="20.25" customHeight="1">
      <c r="A78" s="6">
        <v>76</v>
      </c>
      <c r="B78" s="6">
        <v>81571422</v>
      </c>
      <c r="C78" s="6" t="s">
        <v>161</v>
      </c>
      <c r="D78" s="6" t="s">
        <v>162</v>
      </c>
      <c r="E78" s="6" t="s">
        <v>129</v>
      </c>
      <c r="F78" s="6">
        <v>60</v>
      </c>
      <c r="G78" s="6" t="s">
        <v>15</v>
      </c>
      <c r="H78" s="6" t="s">
        <v>22</v>
      </c>
    </row>
    <row r="79" spans="1:8" ht="20.25" customHeight="1">
      <c r="A79" s="6">
        <v>77</v>
      </c>
      <c r="B79" s="6">
        <v>81571433</v>
      </c>
      <c r="C79" s="6" t="s">
        <v>163</v>
      </c>
      <c r="D79" s="6" t="s">
        <v>164</v>
      </c>
      <c r="E79" s="6" t="s">
        <v>129</v>
      </c>
      <c r="F79" s="6">
        <v>60</v>
      </c>
      <c r="G79" s="6" t="s">
        <v>15</v>
      </c>
      <c r="H79" s="6" t="s">
        <v>22</v>
      </c>
    </row>
    <row r="80" spans="1:8" ht="20.25" customHeight="1">
      <c r="A80" s="6">
        <v>78</v>
      </c>
      <c r="B80" s="6">
        <v>81571698</v>
      </c>
      <c r="C80" s="6" t="s">
        <v>165</v>
      </c>
      <c r="D80" s="6" t="s">
        <v>166</v>
      </c>
      <c r="E80" s="6" t="s">
        <v>129</v>
      </c>
      <c r="F80" s="6">
        <v>57</v>
      </c>
      <c r="G80" s="6" t="s">
        <v>15</v>
      </c>
      <c r="H80" s="6" t="s">
        <v>22</v>
      </c>
    </row>
    <row r="81" spans="1:8" ht="20.25" customHeight="1">
      <c r="A81" s="6">
        <v>79</v>
      </c>
      <c r="B81" s="6">
        <v>81572000</v>
      </c>
      <c r="C81" s="6" t="s">
        <v>167</v>
      </c>
      <c r="D81" s="6" t="s">
        <v>168</v>
      </c>
      <c r="E81" s="6" t="s">
        <v>129</v>
      </c>
      <c r="F81" s="6">
        <v>50</v>
      </c>
      <c r="G81" s="6" t="s">
        <v>15</v>
      </c>
      <c r="H81" s="6" t="s">
        <v>22</v>
      </c>
    </row>
    <row r="82" spans="1:8" ht="20.25" customHeight="1">
      <c r="A82" s="6">
        <v>80</v>
      </c>
      <c r="B82" s="6">
        <v>81572051</v>
      </c>
      <c r="C82" s="6" t="s">
        <v>169</v>
      </c>
      <c r="D82" s="6" t="s">
        <v>170</v>
      </c>
      <c r="E82" s="6" t="s">
        <v>129</v>
      </c>
      <c r="F82" s="6">
        <v>60</v>
      </c>
      <c r="G82" s="6" t="s">
        <v>15</v>
      </c>
      <c r="H82" s="6" t="s">
        <v>22</v>
      </c>
    </row>
    <row r="83" spans="1:8" ht="20.25" customHeight="1">
      <c r="A83" s="6">
        <v>81</v>
      </c>
      <c r="B83" s="6">
        <v>81572165</v>
      </c>
      <c r="C83" s="6" t="s">
        <v>171</v>
      </c>
      <c r="D83" s="6" t="s">
        <v>172</v>
      </c>
      <c r="E83" s="6" t="s">
        <v>129</v>
      </c>
      <c r="F83" s="6">
        <v>57</v>
      </c>
      <c r="G83" s="6" t="s">
        <v>15</v>
      </c>
      <c r="H83" s="6" t="s">
        <v>22</v>
      </c>
    </row>
    <row r="84" spans="1:8" ht="20.25" customHeight="1">
      <c r="A84" s="6">
        <v>82</v>
      </c>
      <c r="B84" s="6">
        <v>81572219</v>
      </c>
      <c r="C84" s="6" t="s">
        <v>173</v>
      </c>
      <c r="D84" s="6" t="s">
        <v>174</v>
      </c>
      <c r="E84" s="6" t="s">
        <v>129</v>
      </c>
      <c r="F84" s="6">
        <v>57</v>
      </c>
      <c r="G84" s="6" t="s">
        <v>15</v>
      </c>
      <c r="H84" s="6" t="s">
        <v>22</v>
      </c>
    </row>
    <row r="85" spans="1:8" ht="20.25" customHeight="1">
      <c r="A85" s="6">
        <v>83</v>
      </c>
      <c r="B85" s="6">
        <v>81572279</v>
      </c>
      <c r="C85" s="6" t="s">
        <v>175</v>
      </c>
      <c r="D85" s="6" t="s">
        <v>176</v>
      </c>
      <c r="E85" s="6" t="s">
        <v>129</v>
      </c>
      <c r="F85" s="6">
        <v>40</v>
      </c>
      <c r="G85" s="6" t="s">
        <v>15</v>
      </c>
      <c r="H85" s="6" t="s">
        <v>22</v>
      </c>
    </row>
    <row r="86" spans="1:8" ht="20.25" customHeight="1">
      <c r="A86" s="6">
        <v>84</v>
      </c>
      <c r="B86" s="6">
        <v>81572498</v>
      </c>
      <c r="C86" s="6" t="s">
        <v>177</v>
      </c>
      <c r="D86" s="6" t="s">
        <v>178</v>
      </c>
      <c r="E86" s="6" t="s">
        <v>129</v>
      </c>
      <c r="F86" s="6">
        <v>60</v>
      </c>
      <c r="G86" s="6" t="s">
        <v>15</v>
      </c>
      <c r="H86" s="6" t="s">
        <v>22</v>
      </c>
    </row>
    <row r="87" spans="1:8" ht="20.25" customHeight="1">
      <c r="A87" s="6">
        <v>85</v>
      </c>
      <c r="B87" s="6">
        <v>81572649</v>
      </c>
      <c r="C87" s="6" t="s">
        <v>179</v>
      </c>
      <c r="D87" s="6" t="s">
        <v>180</v>
      </c>
      <c r="E87" s="6" t="s">
        <v>129</v>
      </c>
      <c r="F87" s="6">
        <v>50</v>
      </c>
      <c r="G87" s="6" t="s">
        <v>15</v>
      </c>
      <c r="H87" s="6" t="s">
        <v>22</v>
      </c>
    </row>
    <row r="88" spans="1:8" ht="20.25" customHeight="1">
      <c r="A88" s="6">
        <v>86</v>
      </c>
      <c r="B88" s="6">
        <v>81572666</v>
      </c>
      <c r="C88" s="6" t="s">
        <v>181</v>
      </c>
      <c r="D88" s="6" t="s">
        <v>182</v>
      </c>
      <c r="E88" s="6" t="s">
        <v>129</v>
      </c>
      <c r="F88" s="6">
        <v>50</v>
      </c>
      <c r="G88" s="6" t="s">
        <v>15</v>
      </c>
      <c r="H88" s="6" t="s">
        <v>22</v>
      </c>
    </row>
    <row r="89" spans="1:8" ht="20.25" customHeight="1">
      <c r="A89" s="6">
        <v>87</v>
      </c>
      <c r="B89" s="6">
        <v>81572938</v>
      </c>
      <c r="C89" s="6" t="s">
        <v>183</v>
      </c>
      <c r="D89" s="6" t="s">
        <v>184</v>
      </c>
      <c r="E89" s="6" t="s">
        <v>129</v>
      </c>
      <c r="F89" s="6">
        <v>57</v>
      </c>
      <c r="G89" s="6" t="s">
        <v>15</v>
      </c>
      <c r="H89" s="6" t="s">
        <v>22</v>
      </c>
    </row>
    <row r="90" spans="1:8" ht="20.25" customHeight="1">
      <c r="A90" s="6">
        <v>88</v>
      </c>
      <c r="B90" s="6">
        <v>81572964</v>
      </c>
      <c r="C90" s="6" t="s">
        <v>185</v>
      </c>
      <c r="D90" s="6" t="s">
        <v>186</v>
      </c>
      <c r="E90" s="6" t="s">
        <v>129</v>
      </c>
      <c r="F90" s="6">
        <v>57</v>
      </c>
      <c r="G90" s="6" t="s">
        <v>15</v>
      </c>
      <c r="H90" s="6" t="s">
        <v>22</v>
      </c>
    </row>
    <row r="91" spans="1:8" ht="20.25" customHeight="1">
      <c r="A91" s="6">
        <v>89</v>
      </c>
      <c r="B91" s="6">
        <v>81572966</v>
      </c>
      <c r="C91" s="6" t="s">
        <v>187</v>
      </c>
      <c r="D91" s="6" t="s">
        <v>188</v>
      </c>
      <c r="E91" s="6" t="s">
        <v>129</v>
      </c>
      <c r="F91" s="6">
        <v>57</v>
      </c>
      <c r="G91" s="6" t="s">
        <v>15</v>
      </c>
      <c r="H91" s="6" t="s">
        <v>22</v>
      </c>
    </row>
    <row r="92" spans="1:8" ht="20.25" customHeight="1">
      <c r="A92" s="6">
        <v>90</v>
      </c>
      <c r="B92" s="6">
        <v>81573681</v>
      </c>
      <c r="C92" s="6" t="s">
        <v>189</v>
      </c>
      <c r="D92" s="6" t="s">
        <v>190</v>
      </c>
      <c r="E92" s="6" t="s">
        <v>129</v>
      </c>
      <c r="F92" s="6">
        <v>54</v>
      </c>
      <c r="G92" s="6" t="s">
        <v>15</v>
      </c>
      <c r="H92" s="6" t="s">
        <v>22</v>
      </c>
    </row>
    <row r="93" spans="1:8" ht="20.25" customHeight="1">
      <c r="A93" s="6">
        <v>91</v>
      </c>
      <c r="B93" s="6">
        <v>81573731</v>
      </c>
      <c r="C93" s="6" t="s">
        <v>191</v>
      </c>
      <c r="D93" s="6" t="s">
        <v>192</v>
      </c>
      <c r="E93" s="6" t="s">
        <v>129</v>
      </c>
      <c r="F93" s="6">
        <v>57</v>
      </c>
      <c r="G93" s="6" t="s">
        <v>15</v>
      </c>
      <c r="H93" s="6" t="s">
        <v>22</v>
      </c>
    </row>
    <row r="94" spans="1:8" ht="20.25" customHeight="1">
      <c r="A94" s="6">
        <v>92</v>
      </c>
      <c r="B94" s="6">
        <v>81500023</v>
      </c>
      <c r="C94" s="6" t="s">
        <v>193</v>
      </c>
      <c r="D94" s="6" t="s">
        <v>194</v>
      </c>
      <c r="E94" s="6" t="s">
        <v>129</v>
      </c>
      <c r="F94" s="6">
        <v>18</v>
      </c>
      <c r="G94" s="6" t="s">
        <v>15</v>
      </c>
      <c r="H94" s="6" t="s">
        <v>16</v>
      </c>
    </row>
    <row r="95" spans="1:8" ht="20.25" customHeight="1">
      <c r="A95" s="6">
        <v>93</v>
      </c>
      <c r="B95" s="6">
        <v>81500138</v>
      </c>
      <c r="C95" s="6" t="s">
        <v>195</v>
      </c>
      <c r="D95" s="6" t="s">
        <v>196</v>
      </c>
      <c r="E95" s="6" t="s">
        <v>129</v>
      </c>
      <c r="F95" s="6">
        <v>18</v>
      </c>
      <c r="G95" s="6" t="s">
        <v>15</v>
      </c>
      <c r="H95" s="6" t="s">
        <v>16</v>
      </c>
    </row>
    <row r="96" spans="1:8" ht="20.25" customHeight="1">
      <c r="A96" s="6">
        <v>94</v>
      </c>
      <c r="B96" s="6">
        <v>81500149</v>
      </c>
      <c r="C96" s="6" t="s">
        <v>197</v>
      </c>
      <c r="D96" s="6" t="s">
        <v>198</v>
      </c>
      <c r="E96" s="6" t="s">
        <v>129</v>
      </c>
      <c r="F96" s="6">
        <v>18</v>
      </c>
      <c r="G96" s="6" t="s">
        <v>15</v>
      </c>
      <c r="H96" s="6" t="s">
        <v>16</v>
      </c>
    </row>
    <row r="97" spans="1:8" ht="20.25" customHeight="1">
      <c r="A97" s="6">
        <v>95</v>
      </c>
      <c r="B97" s="6">
        <v>81500387</v>
      </c>
      <c r="C97" s="6" t="s">
        <v>199</v>
      </c>
      <c r="D97" s="6" t="s">
        <v>200</v>
      </c>
      <c r="E97" s="6" t="s">
        <v>129</v>
      </c>
      <c r="F97" s="6">
        <v>18</v>
      </c>
      <c r="G97" s="6" t="s">
        <v>15</v>
      </c>
      <c r="H97" s="6" t="s">
        <v>16</v>
      </c>
    </row>
    <row r="98" spans="1:8" ht="20.25" customHeight="1">
      <c r="A98" s="6">
        <v>96</v>
      </c>
      <c r="B98" s="6">
        <v>81500398</v>
      </c>
      <c r="C98" s="6" t="s">
        <v>201</v>
      </c>
      <c r="D98" s="6" t="s">
        <v>202</v>
      </c>
      <c r="E98" s="6" t="s">
        <v>129</v>
      </c>
      <c r="F98" s="6">
        <v>18</v>
      </c>
      <c r="G98" s="6" t="s">
        <v>15</v>
      </c>
      <c r="H98" s="6" t="s">
        <v>16</v>
      </c>
    </row>
    <row r="99" spans="1:8" ht="20.25" customHeight="1">
      <c r="A99" s="6">
        <v>97</v>
      </c>
      <c r="B99" s="6">
        <v>81500399</v>
      </c>
      <c r="C99" s="6" t="s">
        <v>203</v>
      </c>
      <c r="D99" s="6" t="s">
        <v>204</v>
      </c>
      <c r="E99" s="6" t="s">
        <v>129</v>
      </c>
      <c r="F99" s="6">
        <v>17</v>
      </c>
      <c r="G99" s="6" t="s">
        <v>15</v>
      </c>
      <c r="H99" s="6" t="s">
        <v>16</v>
      </c>
    </row>
    <row r="100" spans="1:8" ht="20.25" customHeight="1">
      <c r="A100" s="6">
        <v>98</v>
      </c>
      <c r="B100" s="6">
        <v>81500514</v>
      </c>
      <c r="C100" s="6" t="s">
        <v>205</v>
      </c>
      <c r="D100" s="6" t="s">
        <v>206</v>
      </c>
      <c r="E100" s="6" t="s">
        <v>129</v>
      </c>
      <c r="F100" s="6">
        <v>20</v>
      </c>
      <c r="G100" s="6" t="s">
        <v>15</v>
      </c>
      <c r="H100" s="6" t="s">
        <v>16</v>
      </c>
    </row>
    <row r="101" spans="1:8" ht="20.25" customHeight="1">
      <c r="A101" s="6">
        <v>99</v>
      </c>
      <c r="B101" s="6">
        <v>81500573</v>
      </c>
      <c r="C101" s="6" t="s">
        <v>207</v>
      </c>
      <c r="D101" s="6" t="s">
        <v>208</v>
      </c>
      <c r="E101" s="6" t="s">
        <v>129</v>
      </c>
      <c r="F101" s="6">
        <v>17</v>
      </c>
      <c r="G101" s="6" t="s">
        <v>15</v>
      </c>
      <c r="H101" s="6" t="s">
        <v>16</v>
      </c>
    </row>
    <row r="102" spans="1:8" ht="20.25" customHeight="1">
      <c r="A102" s="6">
        <v>100</v>
      </c>
      <c r="B102" s="6">
        <v>81500656</v>
      </c>
      <c r="C102" s="6" t="s">
        <v>209</v>
      </c>
      <c r="D102" s="6" t="s">
        <v>210</v>
      </c>
      <c r="E102" s="6" t="s">
        <v>129</v>
      </c>
      <c r="F102" s="6">
        <v>18</v>
      </c>
      <c r="G102" s="6" t="s">
        <v>15</v>
      </c>
      <c r="H102" s="6" t="s">
        <v>16</v>
      </c>
    </row>
    <row r="103" spans="1:8" ht="20.25" customHeight="1">
      <c r="A103" s="6">
        <v>101</v>
      </c>
      <c r="B103" s="6">
        <v>81500870</v>
      </c>
      <c r="C103" s="6" t="s">
        <v>211</v>
      </c>
      <c r="D103" s="6" t="s">
        <v>212</v>
      </c>
      <c r="E103" s="6" t="s">
        <v>129</v>
      </c>
      <c r="F103" s="6">
        <v>18</v>
      </c>
      <c r="G103" s="6" t="s">
        <v>15</v>
      </c>
      <c r="H103" s="6" t="s">
        <v>16</v>
      </c>
    </row>
    <row r="104" spans="1:8" ht="20.25" customHeight="1">
      <c r="A104" s="6">
        <v>102</v>
      </c>
      <c r="B104" s="6">
        <v>81501511</v>
      </c>
      <c r="C104" s="6" t="s">
        <v>213</v>
      </c>
      <c r="D104" s="6" t="s">
        <v>214</v>
      </c>
      <c r="E104" s="6" t="s">
        <v>129</v>
      </c>
      <c r="F104" s="6">
        <v>17</v>
      </c>
      <c r="G104" s="6" t="s">
        <v>15</v>
      </c>
      <c r="H104" s="6" t="s">
        <v>16</v>
      </c>
    </row>
    <row r="105" spans="1:8" ht="20.25" customHeight="1">
      <c r="A105" s="6">
        <v>103</v>
      </c>
      <c r="B105" s="6">
        <v>81501904</v>
      </c>
      <c r="C105" s="6" t="s">
        <v>215</v>
      </c>
      <c r="D105" s="6" t="s">
        <v>216</v>
      </c>
      <c r="E105" s="6" t="s">
        <v>129</v>
      </c>
      <c r="F105" s="6">
        <v>18</v>
      </c>
      <c r="G105" s="6" t="s">
        <v>15</v>
      </c>
      <c r="H105" s="6" t="s">
        <v>16</v>
      </c>
    </row>
    <row r="106" spans="1:8" ht="20.25" customHeight="1">
      <c r="A106" s="6">
        <v>104</v>
      </c>
      <c r="B106" s="6">
        <v>81502116</v>
      </c>
      <c r="C106" s="6" t="s">
        <v>217</v>
      </c>
      <c r="D106" s="6" t="s">
        <v>218</v>
      </c>
      <c r="E106" s="6" t="s">
        <v>129</v>
      </c>
      <c r="F106" s="6">
        <v>18</v>
      </c>
      <c r="G106" s="6" t="s">
        <v>15</v>
      </c>
      <c r="H106" s="6" t="s">
        <v>16</v>
      </c>
    </row>
    <row r="107" spans="1:8" ht="20.25" customHeight="1">
      <c r="A107" s="6">
        <v>105</v>
      </c>
      <c r="B107" s="6">
        <v>81502119</v>
      </c>
      <c r="C107" s="6" t="s">
        <v>219</v>
      </c>
      <c r="D107" s="6" t="s">
        <v>220</v>
      </c>
      <c r="E107" s="6" t="s">
        <v>129</v>
      </c>
      <c r="F107" s="6">
        <v>18</v>
      </c>
      <c r="G107" s="6" t="s">
        <v>15</v>
      </c>
      <c r="H107" s="6" t="s">
        <v>16</v>
      </c>
    </row>
    <row r="108" spans="1:8" ht="20.25" customHeight="1">
      <c r="A108" s="6">
        <v>106</v>
      </c>
      <c r="B108" s="6">
        <v>81502177</v>
      </c>
      <c r="C108" s="6" t="s">
        <v>221</v>
      </c>
      <c r="D108" s="6" t="s">
        <v>222</v>
      </c>
      <c r="E108" s="6" t="s">
        <v>129</v>
      </c>
      <c r="F108" s="6">
        <v>16</v>
      </c>
      <c r="G108" s="6" t="s">
        <v>15</v>
      </c>
      <c r="H108" s="6" t="s">
        <v>16</v>
      </c>
    </row>
    <row r="109" spans="1:8" ht="20.25" customHeight="1">
      <c r="A109" s="6">
        <v>107</v>
      </c>
      <c r="B109" s="6">
        <v>81502178</v>
      </c>
      <c r="C109" s="6" t="s">
        <v>223</v>
      </c>
      <c r="D109" s="6" t="s">
        <v>224</v>
      </c>
      <c r="E109" s="6" t="s">
        <v>129</v>
      </c>
      <c r="F109" s="6">
        <v>18</v>
      </c>
      <c r="G109" s="6" t="s">
        <v>15</v>
      </c>
      <c r="H109" s="6" t="s">
        <v>16</v>
      </c>
    </row>
    <row r="110" spans="1:8" ht="20.25" customHeight="1">
      <c r="A110" s="6">
        <v>108</v>
      </c>
      <c r="B110" s="6">
        <v>81502535</v>
      </c>
      <c r="C110" s="6" t="s">
        <v>225</v>
      </c>
      <c r="D110" s="6" t="s">
        <v>226</v>
      </c>
      <c r="E110" s="6" t="s">
        <v>129</v>
      </c>
      <c r="F110" s="6">
        <v>18.5</v>
      </c>
      <c r="G110" s="6" t="s">
        <v>15</v>
      </c>
      <c r="H110" s="6" t="s">
        <v>16</v>
      </c>
    </row>
    <row r="111" spans="1:8" ht="20.25" customHeight="1">
      <c r="A111" s="6">
        <v>109</v>
      </c>
      <c r="B111" s="6">
        <v>81502577</v>
      </c>
      <c r="C111" s="6" t="s">
        <v>227</v>
      </c>
      <c r="D111" s="6" t="s">
        <v>228</v>
      </c>
      <c r="E111" s="6" t="s">
        <v>129</v>
      </c>
      <c r="F111" s="6">
        <v>18</v>
      </c>
      <c r="G111" s="6" t="s">
        <v>15</v>
      </c>
      <c r="H111" s="6" t="s">
        <v>16</v>
      </c>
    </row>
    <row r="112" spans="1:8" ht="20.25" customHeight="1">
      <c r="A112" s="6">
        <v>110</v>
      </c>
      <c r="B112" s="6">
        <v>31529002</v>
      </c>
      <c r="C112" s="6" t="s">
        <v>229</v>
      </c>
      <c r="D112" s="6" t="s">
        <v>230</v>
      </c>
      <c r="E112" s="6" t="s">
        <v>231</v>
      </c>
      <c r="F112" s="6">
        <v>180</v>
      </c>
      <c r="G112" s="6" t="s">
        <v>15</v>
      </c>
      <c r="H112" s="6" t="s">
        <v>31</v>
      </c>
    </row>
    <row r="113" spans="1:8" ht="20.25" customHeight="1">
      <c r="A113" s="6">
        <v>111</v>
      </c>
      <c r="B113" s="6">
        <v>81571674</v>
      </c>
      <c r="C113" s="6" t="s">
        <v>232</v>
      </c>
      <c r="D113" s="6" t="s">
        <v>233</v>
      </c>
      <c r="E113" s="6" t="s">
        <v>234</v>
      </c>
      <c r="F113" s="6">
        <v>57</v>
      </c>
      <c r="G113" s="6" t="s">
        <v>15</v>
      </c>
      <c r="H113" s="6" t="s">
        <v>22</v>
      </c>
    </row>
    <row r="114" spans="1:8" ht="20.25" customHeight="1">
      <c r="A114" s="6">
        <v>112</v>
      </c>
      <c r="B114" s="6">
        <v>81572628</v>
      </c>
      <c r="C114" s="6" t="s">
        <v>235</v>
      </c>
      <c r="D114" s="6" t="s">
        <v>236</v>
      </c>
      <c r="E114" s="6" t="s">
        <v>234</v>
      </c>
      <c r="F114" s="6">
        <v>55</v>
      </c>
      <c r="G114" s="6" t="s">
        <v>15</v>
      </c>
      <c r="H114" s="6" t="s">
        <v>22</v>
      </c>
    </row>
    <row r="115" spans="1:8" ht="20.25" customHeight="1">
      <c r="A115" s="6">
        <v>113</v>
      </c>
      <c r="B115" s="6">
        <v>81500420</v>
      </c>
      <c r="C115" s="6" t="s">
        <v>237</v>
      </c>
      <c r="D115" s="6" t="s">
        <v>238</v>
      </c>
      <c r="E115" s="6" t="s">
        <v>234</v>
      </c>
      <c r="F115" s="6">
        <v>18</v>
      </c>
      <c r="G115" s="6" t="s">
        <v>15</v>
      </c>
      <c r="H115" s="6" t="s">
        <v>16</v>
      </c>
    </row>
    <row r="116" spans="1:8" ht="20.25" customHeight="1">
      <c r="A116" s="6">
        <v>114</v>
      </c>
      <c r="B116" s="6">
        <v>81500986</v>
      </c>
      <c r="C116" s="6" t="s">
        <v>239</v>
      </c>
      <c r="D116" s="6" t="s">
        <v>240</v>
      </c>
      <c r="E116" s="6" t="s">
        <v>234</v>
      </c>
      <c r="F116" s="6">
        <v>17.5</v>
      </c>
      <c r="G116" s="6" t="s">
        <v>15</v>
      </c>
      <c r="H116" s="6" t="s">
        <v>16</v>
      </c>
    </row>
    <row r="117" spans="1:8" ht="20.25" customHeight="1">
      <c r="A117" s="6">
        <v>115</v>
      </c>
      <c r="B117" s="6">
        <v>81501417</v>
      </c>
      <c r="C117" s="6" t="s">
        <v>241</v>
      </c>
      <c r="D117" s="6" t="s">
        <v>242</v>
      </c>
      <c r="E117" s="6" t="s">
        <v>234</v>
      </c>
      <c r="F117" s="6">
        <v>18</v>
      </c>
      <c r="G117" s="6" t="s">
        <v>15</v>
      </c>
      <c r="H117" s="6" t="s">
        <v>16</v>
      </c>
    </row>
    <row r="118" spans="1:8" ht="20.25" customHeight="1">
      <c r="A118" s="6">
        <v>116</v>
      </c>
      <c r="B118" s="6">
        <v>81501690</v>
      </c>
      <c r="C118" s="6" t="s">
        <v>243</v>
      </c>
      <c r="D118" s="6" t="s">
        <v>244</v>
      </c>
      <c r="E118" s="6" t="s">
        <v>234</v>
      </c>
      <c r="F118" s="6">
        <v>18</v>
      </c>
      <c r="G118" s="6" t="s">
        <v>15</v>
      </c>
      <c r="H118" s="6" t="s">
        <v>16</v>
      </c>
    </row>
    <row r="119" spans="1:8" ht="20.25" customHeight="1">
      <c r="A119" s="6">
        <v>117</v>
      </c>
      <c r="B119" s="6">
        <v>81502335</v>
      </c>
      <c r="C119" s="6" t="s">
        <v>245</v>
      </c>
      <c r="D119" s="6" t="s">
        <v>246</v>
      </c>
      <c r="E119" s="6" t="s">
        <v>234</v>
      </c>
      <c r="F119" s="6">
        <v>18</v>
      </c>
      <c r="G119" s="6" t="s">
        <v>15</v>
      </c>
      <c r="H119" s="6" t="s">
        <v>16</v>
      </c>
    </row>
    <row r="120" spans="1:8" ht="20.25" customHeight="1">
      <c r="A120" s="6">
        <v>118</v>
      </c>
      <c r="B120" s="6">
        <v>21575058</v>
      </c>
      <c r="C120" s="6" t="s">
        <v>247</v>
      </c>
      <c r="D120" s="6" t="s">
        <v>248</v>
      </c>
      <c r="E120" s="6" t="s">
        <v>249</v>
      </c>
      <c r="F120" s="6">
        <v>65</v>
      </c>
      <c r="G120" s="6" t="s">
        <v>15</v>
      </c>
      <c r="H120" s="6" t="s">
        <v>22</v>
      </c>
    </row>
    <row r="121" spans="1:8" ht="20.25" customHeight="1">
      <c r="A121" s="6">
        <v>119</v>
      </c>
      <c r="B121" s="6">
        <v>81571951</v>
      </c>
      <c r="C121" s="6" t="s">
        <v>250</v>
      </c>
      <c r="D121" s="6" t="s">
        <v>251</v>
      </c>
      <c r="E121" s="6" t="s">
        <v>252</v>
      </c>
      <c r="F121" s="6">
        <v>60</v>
      </c>
      <c r="G121" s="6" t="s">
        <v>15</v>
      </c>
      <c r="H121" s="6" t="s">
        <v>22</v>
      </c>
    </row>
    <row r="122" spans="1:8" ht="20.25" customHeight="1">
      <c r="A122" s="6">
        <v>120</v>
      </c>
      <c r="B122" s="6">
        <v>31500134</v>
      </c>
      <c r="C122" s="6" t="s">
        <v>253</v>
      </c>
      <c r="D122" s="6" t="s">
        <v>254</v>
      </c>
      <c r="E122" s="6" t="s">
        <v>252</v>
      </c>
      <c r="F122" s="6">
        <v>21</v>
      </c>
      <c r="G122" s="6" t="s">
        <v>15</v>
      </c>
      <c r="H122" s="6" t="s">
        <v>16</v>
      </c>
    </row>
    <row r="123" spans="1:8" ht="20.25" customHeight="1">
      <c r="A123" s="6">
        <v>121</v>
      </c>
      <c r="B123" s="6">
        <v>81573263</v>
      </c>
      <c r="C123" s="6" t="s">
        <v>255</v>
      </c>
      <c r="D123" s="6" t="s">
        <v>256</v>
      </c>
      <c r="E123" s="6" t="s">
        <v>257</v>
      </c>
      <c r="F123" s="6">
        <v>50</v>
      </c>
      <c r="G123" s="6" t="s">
        <v>15</v>
      </c>
      <c r="H123" s="6" t="s">
        <v>22</v>
      </c>
    </row>
    <row r="124" spans="1:8" ht="20.25" customHeight="1">
      <c r="A124" s="6">
        <v>122</v>
      </c>
      <c r="B124" s="6">
        <v>81503042</v>
      </c>
      <c r="C124" s="6" t="s">
        <v>258</v>
      </c>
      <c r="D124" s="6" t="s">
        <v>259</v>
      </c>
      <c r="E124" s="6" t="s">
        <v>257</v>
      </c>
      <c r="F124" s="6">
        <v>17.9</v>
      </c>
      <c r="G124" s="6" t="s">
        <v>15</v>
      </c>
      <c r="H124" s="6" t="s">
        <v>16</v>
      </c>
    </row>
    <row r="125" spans="1:8" ht="20.25" customHeight="1">
      <c r="A125" s="6">
        <v>123</v>
      </c>
      <c r="B125" s="6">
        <v>81503043</v>
      </c>
      <c r="C125" s="6" t="s">
        <v>260</v>
      </c>
      <c r="D125" s="6" t="s">
        <v>261</v>
      </c>
      <c r="E125" s="6" t="s">
        <v>257</v>
      </c>
      <c r="F125" s="6">
        <v>17.9</v>
      </c>
      <c r="G125" s="6" t="s">
        <v>15</v>
      </c>
      <c r="H125" s="6" t="s">
        <v>16</v>
      </c>
    </row>
    <row r="126" spans="1:8" ht="20.25" customHeight="1">
      <c r="A126" s="6">
        <v>124</v>
      </c>
      <c r="B126" s="6">
        <v>81503336</v>
      </c>
      <c r="C126" s="6" t="s">
        <v>262</v>
      </c>
      <c r="D126" s="6" t="s">
        <v>263</v>
      </c>
      <c r="E126" s="6" t="s">
        <v>257</v>
      </c>
      <c r="F126" s="6">
        <v>18</v>
      </c>
      <c r="G126" s="6" t="s">
        <v>15</v>
      </c>
      <c r="H126" s="6" t="s">
        <v>16</v>
      </c>
    </row>
    <row r="127" spans="1:8" ht="20.25" customHeight="1">
      <c r="A127" s="6">
        <v>125</v>
      </c>
      <c r="B127" s="6">
        <v>81503376</v>
      </c>
      <c r="C127" s="6" t="s">
        <v>264</v>
      </c>
      <c r="D127" s="6" t="s">
        <v>265</v>
      </c>
      <c r="E127" s="6" t="s">
        <v>257</v>
      </c>
      <c r="F127" s="6">
        <v>17</v>
      </c>
      <c r="G127" s="6" t="s">
        <v>15</v>
      </c>
      <c r="H127" s="6" t="s">
        <v>16</v>
      </c>
    </row>
    <row r="128" spans="1:8" ht="20.25" customHeight="1">
      <c r="A128" s="6">
        <v>126</v>
      </c>
      <c r="B128" s="6">
        <v>61528102</v>
      </c>
      <c r="C128" s="6" t="s">
        <v>266</v>
      </c>
      <c r="D128" s="6" t="s">
        <v>267</v>
      </c>
      <c r="E128" s="6" t="s">
        <v>268</v>
      </c>
      <c r="F128" s="6">
        <v>18</v>
      </c>
      <c r="G128" s="6" t="s">
        <v>15</v>
      </c>
      <c r="H128" s="6" t="s">
        <v>31</v>
      </c>
    </row>
    <row r="129" spans="1:8" ht="20.25" customHeight="1">
      <c r="A129" s="6">
        <v>127</v>
      </c>
      <c r="B129" s="6">
        <v>61571214</v>
      </c>
      <c r="C129" s="6" t="s">
        <v>269</v>
      </c>
      <c r="D129" s="6" t="s">
        <v>270</v>
      </c>
      <c r="E129" s="6" t="s">
        <v>268</v>
      </c>
      <c r="F129" s="6">
        <v>67</v>
      </c>
      <c r="G129" s="6" t="s">
        <v>15</v>
      </c>
      <c r="H129" s="6" t="s">
        <v>22</v>
      </c>
    </row>
    <row r="130" spans="1:8" ht="20.25" customHeight="1">
      <c r="A130" s="6">
        <v>128</v>
      </c>
      <c r="B130" s="6">
        <v>81571771</v>
      </c>
      <c r="C130" s="6" t="s">
        <v>271</v>
      </c>
      <c r="D130" s="6" t="s">
        <v>272</v>
      </c>
      <c r="E130" s="6" t="s">
        <v>268</v>
      </c>
      <c r="F130" s="6">
        <v>57</v>
      </c>
      <c r="G130" s="6" t="s">
        <v>15</v>
      </c>
      <c r="H130" s="6" t="s">
        <v>22</v>
      </c>
    </row>
    <row r="131" spans="1:8" ht="20.25" customHeight="1">
      <c r="A131" s="6">
        <v>129</v>
      </c>
      <c r="B131" s="6">
        <v>81501466</v>
      </c>
      <c r="C131" s="6" t="s">
        <v>273</v>
      </c>
      <c r="D131" s="6" t="s">
        <v>274</v>
      </c>
      <c r="E131" s="6" t="s">
        <v>268</v>
      </c>
      <c r="F131" s="6">
        <v>18</v>
      </c>
      <c r="G131" s="6" t="s">
        <v>15</v>
      </c>
      <c r="H131" s="6" t="s">
        <v>16</v>
      </c>
    </row>
    <row r="132" spans="1:8" ht="20.25" customHeight="1">
      <c r="A132" s="6">
        <v>130</v>
      </c>
      <c r="B132" s="6">
        <v>81501541</v>
      </c>
      <c r="C132" s="6" t="s">
        <v>275</v>
      </c>
      <c r="D132" s="6" t="s">
        <v>276</v>
      </c>
      <c r="E132" s="6" t="s">
        <v>268</v>
      </c>
      <c r="F132" s="6">
        <v>18</v>
      </c>
      <c r="G132" s="6" t="s">
        <v>15</v>
      </c>
      <c r="H132" s="6" t="s">
        <v>16</v>
      </c>
    </row>
    <row r="133" spans="1:8" ht="20.25" customHeight="1">
      <c r="A133" s="6">
        <v>131</v>
      </c>
      <c r="B133" s="6">
        <v>81572643</v>
      </c>
      <c r="C133" s="6" t="s">
        <v>277</v>
      </c>
      <c r="D133" s="6" t="s">
        <v>278</v>
      </c>
      <c r="E133" s="6" t="s">
        <v>279</v>
      </c>
      <c r="F133" s="6">
        <v>55</v>
      </c>
      <c r="G133" s="6" t="s">
        <v>15</v>
      </c>
      <c r="H133" s="6" t="s">
        <v>22</v>
      </c>
    </row>
    <row r="134" spans="1:8" ht="20.25" customHeight="1">
      <c r="A134" s="6">
        <v>132</v>
      </c>
      <c r="B134" s="6">
        <v>81572690</v>
      </c>
      <c r="C134" s="6" t="s">
        <v>280</v>
      </c>
      <c r="D134" s="6" t="s">
        <v>281</v>
      </c>
      <c r="E134" s="6" t="s">
        <v>279</v>
      </c>
      <c r="F134" s="6">
        <v>60</v>
      </c>
      <c r="G134" s="6" t="s">
        <v>15</v>
      </c>
      <c r="H134" s="6" t="s">
        <v>22</v>
      </c>
    </row>
    <row r="135" spans="1:8" ht="20.25" customHeight="1">
      <c r="A135" s="6">
        <v>133</v>
      </c>
      <c r="B135" s="6">
        <v>81572797</v>
      </c>
      <c r="C135" s="6" t="s">
        <v>282</v>
      </c>
      <c r="D135" s="6" t="s">
        <v>283</v>
      </c>
      <c r="E135" s="6" t="s">
        <v>279</v>
      </c>
      <c r="F135" s="6">
        <v>57</v>
      </c>
      <c r="G135" s="6" t="s">
        <v>15</v>
      </c>
      <c r="H135" s="6" t="s">
        <v>22</v>
      </c>
    </row>
    <row r="136" spans="1:8" ht="20.25" customHeight="1">
      <c r="A136" s="6">
        <v>134</v>
      </c>
      <c r="B136" s="6">
        <v>81573729</v>
      </c>
      <c r="C136" s="6" t="s">
        <v>284</v>
      </c>
      <c r="D136" s="6" t="s">
        <v>285</v>
      </c>
      <c r="E136" s="6" t="s">
        <v>279</v>
      </c>
      <c r="F136" s="6">
        <v>62</v>
      </c>
      <c r="G136" s="6" t="s">
        <v>15</v>
      </c>
      <c r="H136" s="6" t="s">
        <v>22</v>
      </c>
    </row>
    <row r="137" spans="1:8" ht="20.25" customHeight="1">
      <c r="A137" s="6">
        <v>135</v>
      </c>
      <c r="B137" s="6">
        <v>81502378</v>
      </c>
      <c r="C137" s="6" t="s">
        <v>286</v>
      </c>
      <c r="D137" s="6" t="s">
        <v>287</v>
      </c>
      <c r="E137" s="6" t="s">
        <v>279</v>
      </c>
      <c r="F137" s="6">
        <v>18</v>
      </c>
      <c r="G137" s="6" t="s">
        <v>15</v>
      </c>
      <c r="H137" s="6" t="s">
        <v>16</v>
      </c>
    </row>
    <row r="138" spans="1:8" ht="20.25" customHeight="1">
      <c r="A138" s="6">
        <v>136</v>
      </c>
      <c r="B138" s="6">
        <v>81502380</v>
      </c>
      <c r="C138" s="6" t="s">
        <v>288</v>
      </c>
      <c r="D138" s="6" t="s">
        <v>289</v>
      </c>
      <c r="E138" s="6" t="s">
        <v>279</v>
      </c>
      <c r="F138" s="6">
        <v>18</v>
      </c>
      <c r="G138" s="6" t="s">
        <v>15</v>
      </c>
      <c r="H138" s="6" t="s">
        <v>16</v>
      </c>
    </row>
    <row r="139" spans="1:8" ht="20.25" customHeight="1">
      <c r="A139" s="6">
        <v>137</v>
      </c>
      <c r="B139" s="6">
        <v>81573540</v>
      </c>
      <c r="C139" s="6" t="s">
        <v>290</v>
      </c>
      <c r="D139" s="6" t="s">
        <v>291</v>
      </c>
      <c r="E139" s="6" t="s">
        <v>292</v>
      </c>
      <c r="F139" s="6">
        <v>57</v>
      </c>
      <c r="G139" s="6" t="s">
        <v>15</v>
      </c>
      <c r="H139" s="6" t="s">
        <v>22</v>
      </c>
    </row>
    <row r="140" spans="1:8" ht="20.25" customHeight="1">
      <c r="A140" s="6">
        <v>138</v>
      </c>
      <c r="B140" s="6">
        <v>81573611</v>
      </c>
      <c r="C140" s="6" t="s">
        <v>293</v>
      </c>
      <c r="D140" s="6" t="s">
        <v>294</v>
      </c>
      <c r="E140" s="6" t="s">
        <v>292</v>
      </c>
      <c r="F140" s="6">
        <v>54</v>
      </c>
      <c r="G140" s="6" t="s">
        <v>15</v>
      </c>
      <c r="H140" s="6" t="s">
        <v>22</v>
      </c>
    </row>
    <row r="141" spans="1:8" ht="20.25" customHeight="1">
      <c r="A141" s="6">
        <v>139</v>
      </c>
      <c r="B141" s="6">
        <v>81573671</v>
      </c>
      <c r="C141" s="6" t="s">
        <v>295</v>
      </c>
      <c r="D141" s="6" t="s">
        <v>296</v>
      </c>
      <c r="E141" s="6" t="s">
        <v>292</v>
      </c>
      <c r="F141" s="6">
        <v>55</v>
      </c>
      <c r="G141" s="6" t="s">
        <v>15</v>
      </c>
      <c r="H141" s="6" t="s">
        <v>22</v>
      </c>
    </row>
    <row r="142" spans="1:8" ht="20.25" customHeight="1">
      <c r="A142" s="6">
        <v>140</v>
      </c>
      <c r="B142" s="6">
        <v>81573706</v>
      </c>
      <c r="C142" s="6" t="s">
        <v>297</v>
      </c>
      <c r="D142" s="6" t="s">
        <v>298</v>
      </c>
      <c r="E142" s="6" t="s">
        <v>292</v>
      </c>
      <c r="F142" s="6">
        <v>53</v>
      </c>
      <c r="G142" s="6" t="s">
        <v>15</v>
      </c>
      <c r="H142" s="6" t="s">
        <v>22</v>
      </c>
    </row>
    <row r="143" spans="1:8" ht="20.25" customHeight="1">
      <c r="A143" s="6">
        <v>141</v>
      </c>
      <c r="B143" s="6">
        <v>81573730</v>
      </c>
      <c r="C143" s="6" t="s">
        <v>299</v>
      </c>
      <c r="D143" s="6" t="s">
        <v>300</v>
      </c>
      <c r="E143" s="6" t="s">
        <v>292</v>
      </c>
      <c r="F143" s="6">
        <v>54</v>
      </c>
      <c r="G143" s="6" t="s">
        <v>15</v>
      </c>
      <c r="H143" s="6" t="s">
        <v>22</v>
      </c>
    </row>
    <row r="144" spans="1:8" ht="20.25" customHeight="1">
      <c r="A144" s="6">
        <v>142</v>
      </c>
      <c r="B144" s="6">
        <v>81573808</v>
      </c>
      <c r="C144" s="6" t="s">
        <v>301</v>
      </c>
      <c r="D144" s="6" t="s">
        <v>302</v>
      </c>
      <c r="E144" s="6" t="s">
        <v>292</v>
      </c>
      <c r="F144" s="6">
        <v>57</v>
      </c>
      <c r="G144" s="6" t="s">
        <v>15</v>
      </c>
      <c r="H144" s="6" t="s">
        <v>22</v>
      </c>
    </row>
    <row r="145" spans="1:8" ht="20.25" customHeight="1">
      <c r="A145" s="6">
        <v>143</v>
      </c>
      <c r="B145" s="6">
        <v>81573812</v>
      </c>
      <c r="C145" s="6" t="s">
        <v>303</v>
      </c>
      <c r="D145" s="6" t="s">
        <v>304</v>
      </c>
      <c r="E145" s="6" t="s">
        <v>292</v>
      </c>
      <c r="F145" s="6">
        <v>57</v>
      </c>
      <c r="G145" s="6" t="s">
        <v>15</v>
      </c>
      <c r="H145" s="6" t="s">
        <v>22</v>
      </c>
    </row>
    <row r="146" spans="1:8" ht="20.25" customHeight="1">
      <c r="A146" s="6">
        <v>144</v>
      </c>
      <c r="B146" s="6">
        <v>81573848</v>
      </c>
      <c r="C146" s="6" t="s">
        <v>305</v>
      </c>
      <c r="D146" s="6" t="s">
        <v>306</v>
      </c>
      <c r="E146" s="6" t="s">
        <v>292</v>
      </c>
      <c r="F146" s="6">
        <v>60</v>
      </c>
      <c r="G146" s="6" t="s">
        <v>15</v>
      </c>
      <c r="H146" s="6" t="s">
        <v>22</v>
      </c>
    </row>
    <row r="147" spans="1:8" ht="20.25" customHeight="1">
      <c r="A147" s="6">
        <v>145</v>
      </c>
      <c r="B147" s="6">
        <v>81570716</v>
      </c>
      <c r="C147" s="6" t="s">
        <v>307</v>
      </c>
      <c r="D147" s="6" t="s">
        <v>308</v>
      </c>
      <c r="E147" s="6" t="s">
        <v>309</v>
      </c>
      <c r="F147" s="6">
        <v>58</v>
      </c>
      <c r="G147" s="6" t="s">
        <v>15</v>
      </c>
      <c r="H147" s="6" t="s">
        <v>22</v>
      </c>
    </row>
    <row r="148" spans="1:8" ht="20.25" customHeight="1">
      <c r="A148" s="6">
        <v>146</v>
      </c>
      <c r="B148" s="6">
        <v>81572244</v>
      </c>
      <c r="C148" s="6" t="s">
        <v>310</v>
      </c>
      <c r="D148" s="6" t="s">
        <v>311</v>
      </c>
      <c r="E148" s="6" t="s">
        <v>309</v>
      </c>
      <c r="F148" s="6">
        <v>60</v>
      </c>
      <c r="G148" s="6" t="s">
        <v>15</v>
      </c>
      <c r="H148" s="6" t="s">
        <v>22</v>
      </c>
    </row>
    <row r="149" spans="1:8" ht="20.25" customHeight="1">
      <c r="A149" s="6">
        <v>147</v>
      </c>
      <c r="B149" s="6">
        <v>81573000</v>
      </c>
      <c r="C149" s="6" t="s">
        <v>312</v>
      </c>
      <c r="D149" s="6" t="s">
        <v>313</v>
      </c>
      <c r="E149" s="6" t="s">
        <v>309</v>
      </c>
      <c r="F149" s="6">
        <v>57</v>
      </c>
      <c r="G149" s="6" t="s">
        <v>15</v>
      </c>
      <c r="H149" s="6" t="s">
        <v>22</v>
      </c>
    </row>
    <row r="150" spans="1:8" ht="20.25" customHeight="1">
      <c r="A150" s="6">
        <v>148</v>
      </c>
      <c r="B150" s="6">
        <v>81573732</v>
      </c>
      <c r="C150" s="6" t="s">
        <v>314</v>
      </c>
      <c r="D150" s="6" t="s">
        <v>315</v>
      </c>
      <c r="E150" s="6" t="s">
        <v>309</v>
      </c>
      <c r="F150" s="6">
        <v>57</v>
      </c>
      <c r="G150" s="6" t="s">
        <v>15</v>
      </c>
      <c r="H150" s="6" t="s">
        <v>22</v>
      </c>
    </row>
    <row r="151" spans="1:8" ht="20.25" customHeight="1">
      <c r="A151" s="6">
        <v>149</v>
      </c>
      <c r="B151" s="6">
        <v>81500623</v>
      </c>
      <c r="C151" s="6" t="s">
        <v>316</v>
      </c>
      <c r="D151" s="6" t="s">
        <v>317</v>
      </c>
      <c r="E151" s="6" t="s">
        <v>309</v>
      </c>
      <c r="F151" s="6">
        <v>18</v>
      </c>
      <c r="G151" s="6" t="s">
        <v>15</v>
      </c>
      <c r="H151" s="6" t="s">
        <v>16</v>
      </c>
    </row>
    <row r="152" spans="1:8" ht="20.25" customHeight="1">
      <c r="A152" s="6">
        <v>150</v>
      </c>
      <c r="B152" s="6">
        <v>81500679</v>
      </c>
      <c r="C152" s="6" t="s">
        <v>318</v>
      </c>
      <c r="D152" s="6" t="s">
        <v>319</v>
      </c>
      <c r="E152" s="6" t="s">
        <v>309</v>
      </c>
      <c r="F152" s="6">
        <v>18</v>
      </c>
      <c r="G152" s="6" t="s">
        <v>15</v>
      </c>
      <c r="H152" s="6" t="s">
        <v>16</v>
      </c>
    </row>
    <row r="153" spans="1:8" ht="20.25" customHeight="1">
      <c r="A153" s="6">
        <v>151</v>
      </c>
      <c r="B153" s="6">
        <v>81500722</v>
      </c>
      <c r="C153" s="6" t="s">
        <v>320</v>
      </c>
      <c r="D153" s="6" t="s">
        <v>321</v>
      </c>
      <c r="E153" s="6" t="s">
        <v>309</v>
      </c>
      <c r="F153" s="6">
        <v>18</v>
      </c>
      <c r="G153" s="6" t="s">
        <v>15</v>
      </c>
      <c r="H153" s="6" t="s">
        <v>16</v>
      </c>
    </row>
    <row r="154" spans="1:8" ht="20.25" customHeight="1">
      <c r="A154" s="6">
        <v>152</v>
      </c>
      <c r="B154" s="6">
        <v>81500985</v>
      </c>
      <c r="C154" s="6" t="s">
        <v>322</v>
      </c>
      <c r="D154" s="6" t="s">
        <v>323</v>
      </c>
      <c r="E154" s="6" t="s">
        <v>309</v>
      </c>
      <c r="F154" s="6">
        <v>17.5</v>
      </c>
      <c r="G154" s="6" t="s">
        <v>15</v>
      </c>
      <c r="H154" s="6" t="s">
        <v>16</v>
      </c>
    </row>
    <row r="155" spans="1:8" ht="20.25" customHeight="1">
      <c r="A155" s="6">
        <v>153</v>
      </c>
      <c r="B155" s="6">
        <v>81501046</v>
      </c>
      <c r="C155" s="6" t="s">
        <v>324</v>
      </c>
      <c r="D155" s="6" t="s">
        <v>325</v>
      </c>
      <c r="E155" s="6" t="s">
        <v>309</v>
      </c>
      <c r="F155" s="6">
        <v>17.5</v>
      </c>
      <c r="G155" s="6" t="s">
        <v>15</v>
      </c>
      <c r="H155" s="6" t="s">
        <v>16</v>
      </c>
    </row>
    <row r="156" spans="1:8" ht="20.25" customHeight="1">
      <c r="A156" s="6">
        <v>154</v>
      </c>
      <c r="B156" s="6">
        <v>81501082</v>
      </c>
      <c r="C156" s="6" t="s">
        <v>326</v>
      </c>
      <c r="D156" s="6" t="s">
        <v>327</v>
      </c>
      <c r="E156" s="6" t="s">
        <v>309</v>
      </c>
      <c r="F156" s="6">
        <v>17.5</v>
      </c>
      <c r="G156" s="6" t="s">
        <v>15</v>
      </c>
      <c r="H156" s="6" t="s">
        <v>16</v>
      </c>
    </row>
    <row r="157" spans="1:8" ht="20.25" customHeight="1">
      <c r="A157" s="6">
        <v>155</v>
      </c>
      <c r="B157" s="6">
        <v>81501958</v>
      </c>
      <c r="C157" s="6" t="s">
        <v>328</v>
      </c>
      <c r="D157" s="6" t="s">
        <v>329</v>
      </c>
      <c r="E157" s="6" t="s">
        <v>309</v>
      </c>
      <c r="F157" s="6">
        <v>18</v>
      </c>
      <c r="G157" s="6" t="s">
        <v>15</v>
      </c>
      <c r="H157" s="6" t="s">
        <v>16</v>
      </c>
    </row>
    <row r="158" spans="1:8" ht="20.25" customHeight="1">
      <c r="A158" s="6">
        <v>156</v>
      </c>
      <c r="B158" s="6">
        <v>81503526</v>
      </c>
      <c r="C158" s="6" t="s">
        <v>330</v>
      </c>
      <c r="D158" s="6" t="s">
        <v>331</v>
      </c>
      <c r="E158" s="6" t="s">
        <v>309</v>
      </c>
      <c r="F158" s="6">
        <v>18</v>
      </c>
      <c r="G158" s="6" t="s">
        <v>15</v>
      </c>
      <c r="H158" s="6" t="s">
        <v>16</v>
      </c>
    </row>
    <row r="159" spans="1:8" ht="20.25" customHeight="1">
      <c r="A159" s="6">
        <v>157</v>
      </c>
      <c r="B159" s="8">
        <v>81541086</v>
      </c>
      <c r="C159" s="8" t="s">
        <v>332</v>
      </c>
      <c r="D159" s="8" t="s">
        <v>333</v>
      </c>
      <c r="E159" s="8" t="s">
        <v>334</v>
      </c>
      <c r="F159" s="8">
        <v>10</v>
      </c>
      <c r="G159" s="6" t="s">
        <v>15</v>
      </c>
      <c r="H159" s="8" t="s">
        <v>335</v>
      </c>
    </row>
    <row r="160" spans="1:8" ht="20.25" customHeight="1">
      <c r="A160" s="6">
        <v>158</v>
      </c>
      <c r="B160" s="8">
        <v>81550011</v>
      </c>
      <c r="C160" s="8" t="s">
        <v>336</v>
      </c>
      <c r="D160" s="8" t="s">
        <v>337</v>
      </c>
      <c r="E160" s="8" t="s">
        <v>338</v>
      </c>
      <c r="F160" s="8">
        <v>10</v>
      </c>
      <c r="G160" s="6" t="s">
        <v>15</v>
      </c>
      <c r="H160" s="8" t="s">
        <v>335</v>
      </c>
    </row>
    <row r="161" spans="1:8" ht="20.25" customHeight="1">
      <c r="A161" s="6">
        <v>159</v>
      </c>
      <c r="B161" s="8">
        <v>91540111</v>
      </c>
      <c r="C161" s="8" t="s">
        <v>339</v>
      </c>
      <c r="D161" s="8" t="s">
        <v>340</v>
      </c>
      <c r="E161" s="8" t="s">
        <v>338</v>
      </c>
      <c r="F161" s="8">
        <v>80</v>
      </c>
      <c r="G161" s="6" t="s">
        <v>15</v>
      </c>
      <c r="H161" s="8" t="s">
        <v>341</v>
      </c>
    </row>
    <row r="162" spans="1:8" ht="20.25" customHeight="1">
      <c r="A162" s="6">
        <v>160</v>
      </c>
      <c r="B162" s="8" t="s">
        <v>342</v>
      </c>
      <c r="C162" s="8" t="s">
        <v>343</v>
      </c>
      <c r="D162" s="8" t="s">
        <v>344</v>
      </c>
      <c r="E162" s="8" t="s">
        <v>345</v>
      </c>
      <c r="F162" s="8">
        <v>236</v>
      </c>
      <c r="G162" s="6" t="s">
        <v>15</v>
      </c>
      <c r="H162" s="8" t="s">
        <v>346</v>
      </c>
    </row>
    <row r="163" spans="1:8" ht="20.25" customHeight="1">
      <c r="A163" s="6">
        <v>161</v>
      </c>
      <c r="B163" s="8" t="s">
        <v>347</v>
      </c>
      <c r="C163" s="8" t="s">
        <v>348</v>
      </c>
      <c r="D163" s="8" t="s">
        <v>349</v>
      </c>
      <c r="E163" s="8" t="s">
        <v>350</v>
      </c>
      <c r="F163" s="8">
        <v>260</v>
      </c>
      <c r="G163" s="6" t="s">
        <v>15</v>
      </c>
      <c r="H163" s="8" t="s">
        <v>346</v>
      </c>
    </row>
    <row r="164" spans="1:8" ht="20.25" customHeight="1">
      <c r="A164" s="6">
        <v>162</v>
      </c>
      <c r="B164" s="14" t="s">
        <v>351</v>
      </c>
      <c r="C164" s="14" t="s">
        <v>352</v>
      </c>
      <c r="D164" s="14" t="s">
        <v>10</v>
      </c>
      <c r="E164" s="14" t="s">
        <v>95</v>
      </c>
      <c r="F164" s="15">
        <v>100</v>
      </c>
      <c r="G164" s="15" t="s">
        <v>353</v>
      </c>
      <c r="H164" s="14" t="s">
        <v>354</v>
      </c>
    </row>
    <row r="165" spans="1:8" ht="20.25" customHeight="1">
      <c r="A165" s="6">
        <v>163</v>
      </c>
      <c r="B165" s="14" t="s">
        <v>355</v>
      </c>
      <c r="C165" s="14" t="s">
        <v>356</v>
      </c>
      <c r="D165" s="14" t="s">
        <v>10</v>
      </c>
      <c r="E165" s="14" t="s">
        <v>67</v>
      </c>
      <c r="F165" s="15">
        <v>100</v>
      </c>
      <c r="G165" s="15" t="s">
        <v>353</v>
      </c>
      <c r="H165" s="14" t="s">
        <v>354</v>
      </c>
    </row>
    <row r="166" spans="1:8" ht="20.25" customHeight="1">
      <c r="A166" s="6">
        <v>164</v>
      </c>
      <c r="B166" s="14" t="s">
        <v>357</v>
      </c>
      <c r="C166" s="14" t="s">
        <v>358</v>
      </c>
      <c r="D166" s="14" t="s">
        <v>129</v>
      </c>
      <c r="E166" s="14" t="s">
        <v>359</v>
      </c>
      <c r="F166" s="15">
        <v>100</v>
      </c>
      <c r="G166" s="15" t="s">
        <v>353</v>
      </c>
      <c r="H166" s="14" t="s">
        <v>354</v>
      </c>
    </row>
    <row r="167" spans="1:8" ht="20.25" customHeight="1">
      <c r="A167" s="6">
        <v>165</v>
      </c>
      <c r="B167" s="14" t="s">
        <v>360</v>
      </c>
      <c r="C167" s="14" t="s">
        <v>361</v>
      </c>
      <c r="D167" s="14" t="s">
        <v>362</v>
      </c>
      <c r="E167" s="14" t="s">
        <v>363</v>
      </c>
      <c r="F167" s="15">
        <v>10</v>
      </c>
      <c r="G167" s="15" t="s">
        <v>353</v>
      </c>
      <c r="H167" s="14" t="s">
        <v>364</v>
      </c>
    </row>
    <row r="168" spans="1:8" ht="20.25" customHeight="1">
      <c r="A168" s="6">
        <v>166</v>
      </c>
      <c r="B168" s="14" t="s">
        <v>365</v>
      </c>
      <c r="C168" s="14" t="s">
        <v>366</v>
      </c>
      <c r="D168" s="14" t="s">
        <v>362</v>
      </c>
      <c r="E168" s="14" t="s">
        <v>367</v>
      </c>
      <c r="F168" s="15">
        <v>10</v>
      </c>
      <c r="G168" s="15" t="s">
        <v>353</v>
      </c>
      <c r="H168" s="14" t="s">
        <v>364</v>
      </c>
    </row>
    <row r="169" spans="1:8" ht="20.25" customHeight="1">
      <c r="A169" s="6">
        <v>167</v>
      </c>
      <c r="B169" s="14" t="s">
        <v>368</v>
      </c>
      <c r="C169" s="14" t="s">
        <v>369</v>
      </c>
      <c r="D169" s="14" t="s">
        <v>362</v>
      </c>
      <c r="E169" s="14" t="s">
        <v>244</v>
      </c>
      <c r="F169" s="15">
        <v>10</v>
      </c>
      <c r="G169" s="15" t="s">
        <v>353</v>
      </c>
      <c r="H169" s="14" t="s">
        <v>364</v>
      </c>
    </row>
    <row r="170" spans="1:8" ht="20.25" customHeight="1">
      <c r="A170" s="6">
        <v>168</v>
      </c>
      <c r="B170" s="14" t="s">
        <v>370</v>
      </c>
      <c r="C170" s="14" t="s">
        <v>371</v>
      </c>
      <c r="D170" s="14" t="s">
        <v>362</v>
      </c>
      <c r="E170" s="14" t="s">
        <v>238</v>
      </c>
      <c r="F170" s="15">
        <v>10</v>
      </c>
      <c r="G170" s="15" t="s">
        <v>353</v>
      </c>
      <c r="H170" s="14" t="s">
        <v>364</v>
      </c>
    </row>
    <row r="171" spans="1:8" ht="20.25" customHeight="1">
      <c r="A171" s="6">
        <v>169</v>
      </c>
      <c r="B171" s="14" t="s">
        <v>372</v>
      </c>
      <c r="C171" s="14" t="s">
        <v>373</v>
      </c>
      <c r="D171" s="14" t="s">
        <v>362</v>
      </c>
      <c r="E171" s="14" t="s">
        <v>374</v>
      </c>
      <c r="F171" s="15">
        <v>10</v>
      </c>
      <c r="G171" s="15" t="s">
        <v>353</v>
      </c>
      <c r="H171" s="14" t="s">
        <v>364</v>
      </c>
    </row>
    <row r="172" spans="1:8" ht="20.25" customHeight="1">
      <c r="A172" s="6">
        <v>170</v>
      </c>
      <c r="B172" s="14" t="s">
        <v>375</v>
      </c>
      <c r="C172" s="14" t="s">
        <v>376</v>
      </c>
      <c r="D172" s="14" t="s">
        <v>362</v>
      </c>
      <c r="E172" s="14" t="s">
        <v>377</v>
      </c>
      <c r="F172" s="15">
        <v>10</v>
      </c>
      <c r="G172" s="15" t="s">
        <v>353</v>
      </c>
      <c r="H172" s="14" t="s">
        <v>364</v>
      </c>
    </row>
    <row r="173" spans="1:8" ht="20.25" customHeight="1">
      <c r="A173" s="6">
        <v>171</v>
      </c>
      <c r="B173" s="14" t="s">
        <v>378</v>
      </c>
      <c r="C173" s="14" t="s">
        <v>379</v>
      </c>
      <c r="D173" s="14" t="s">
        <v>380</v>
      </c>
      <c r="E173" s="14" t="s">
        <v>60</v>
      </c>
      <c r="F173" s="15">
        <v>10</v>
      </c>
      <c r="G173" s="15" t="s">
        <v>353</v>
      </c>
      <c r="H173" s="14" t="s">
        <v>364</v>
      </c>
    </row>
    <row r="174" spans="1:8" ht="20.25" customHeight="1">
      <c r="A174" s="6">
        <v>172</v>
      </c>
      <c r="B174" s="14" t="s">
        <v>381</v>
      </c>
      <c r="C174" s="14" t="s">
        <v>382</v>
      </c>
      <c r="D174" s="14" t="s">
        <v>380</v>
      </c>
      <c r="E174" s="14" t="s">
        <v>383</v>
      </c>
      <c r="F174" s="15">
        <v>10</v>
      </c>
      <c r="G174" s="15" t="s">
        <v>353</v>
      </c>
      <c r="H174" s="14" t="s">
        <v>364</v>
      </c>
    </row>
    <row r="175" spans="1:8" ht="20.25" customHeight="1">
      <c r="A175" s="6">
        <v>173</v>
      </c>
      <c r="B175" s="14" t="s">
        <v>384</v>
      </c>
      <c r="C175" s="14" t="s">
        <v>385</v>
      </c>
      <c r="D175" s="14" t="s">
        <v>380</v>
      </c>
      <c r="E175" s="14" t="s">
        <v>58</v>
      </c>
      <c r="F175" s="15">
        <v>10</v>
      </c>
      <c r="G175" s="15" t="s">
        <v>353</v>
      </c>
      <c r="H175" s="14" t="s">
        <v>364</v>
      </c>
    </row>
    <row r="176" spans="1:8" ht="20.25" customHeight="1">
      <c r="A176" s="6">
        <v>174</v>
      </c>
      <c r="B176" s="14" t="s">
        <v>386</v>
      </c>
      <c r="C176" s="14" t="s">
        <v>387</v>
      </c>
      <c r="D176" s="14" t="s">
        <v>10</v>
      </c>
      <c r="E176" s="14" t="s">
        <v>388</v>
      </c>
      <c r="F176" s="15">
        <v>10</v>
      </c>
      <c r="G176" s="15" t="s">
        <v>353</v>
      </c>
      <c r="H176" s="14" t="s">
        <v>364</v>
      </c>
    </row>
    <row r="177" spans="1:8" ht="20.25" customHeight="1">
      <c r="A177" s="6">
        <v>175</v>
      </c>
      <c r="B177" s="14" t="s">
        <v>389</v>
      </c>
      <c r="C177" s="14" t="s">
        <v>390</v>
      </c>
      <c r="D177" s="14" t="s">
        <v>10</v>
      </c>
      <c r="E177" s="14" t="s">
        <v>111</v>
      </c>
      <c r="F177" s="15">
        <v>10</v>
      </c>
      <c r="G177" s="15" t="s">
        <v>353</v>
      </c>
      <c r="H177" s="14" t="s">
        <v>364</v>
      </c>
    </row>
    <row r="178" spans="1:8" ht="20.25" customHeight="1">
      <c r="A178" s="6">
        <v>176</v>
      </c>
      <c r="B178" s="14" t="s">
        <v>391</v>
      </c>
      <c r="C178" s="14" t="s">
        <v>392</v>
      </c>
      <c r="D178" s="14" t="s">
        <v>393</v>
      </c>
      <c r="E178" s="14" t="s">
        <v>394</v>
      </c>
      <c r="F178" s="15">
        <v>10</v>
      </c>
      <c r="G178" s="15" t="s">
        <v>353</v>
      </c>
      <c r="H178" s="14" t="s">
        <v>364</v>
      </c>
    </row>
    <row r="179" spans="1:8" ht="20.25" customHeight="1">
      <c r="A179" s="6">
        <v>177</v>
      </c>
      <c r="B179" s="14" t="s">
        <v>395</v>
      </c>
      <c r="C179" s="14" t="s">
        <v>396</v>
      </c>
      <c r="D179" s="14" t="s">
        <v>129</v>
      </c>
      <c r="E179" s="14" t="s">
        <v>397</v>
      </c>
      <c r="F179" s="15">
        <v>10</v>
      </c>
      <c r="G179" s="15" t="s">
        <v>353</v>
      </c>
      <c r="H179" s="14" t="s">
        <v>364</v>
      </c>
    </row>
    <row r="180" spans="1:8" ht="20.25" customHeight="1">
      <c r="A180" s="6">
        <v>178</v>
      </c>
      <c r="B180" s="14" t="s">
        <v>398</v>
      </c>
      <c r="C180" s="14" t="s">
        <v>399</v>
      </c>
      <c r="D180" s="14" t="s">
        <v>129</v>
      </c>
      <c r="E180" s="14" t="s">
        <v>400</v>
      </c>
      <c r="F180" s="15">
        <v>10</v>
      </c>
      <c r="G180" s="15" t="s">
        <v>353</v>
      </c>
      <c r="H180" s="14" t="s">
        <v>364</v>
      </c>
    </row>
    <row r="181" spans="1:8" ht="20.25" customHeight="1">
      <c r="A181" s="6">
        <v>179</v>
      </c>
      <c r="B181" s="14" t="s">
        <v>401</v>
      </c>
      <c r="C181" s="14" t="s">
        <v>402</v>
      </c>
      <c r="D181" s="14" t="s">
        <v>129</v>
      </c>
      <c r="E181" s="14" t="s">
        <v>226</v>
      </c>
      <c r="F181" s="15">
        <v>10</v>
      </c>
      <c r="G181" s="15" t="s">
        <v>353</v>
      </c>
      <c r="H181" s="14" t="s">
        <v>364</v>
      </c>
    </row>
    <row r="182" spans="1:8" ht="20.25" customHeight="1">
      <c r="A182" s="6">
        <v>180</v>
      </c>
      <c r="B182" s="14" t="s">
        <v>403</v>
      </c>
      <c r="C182" s="14" t="s">
        <v>404</v>
      </c>
      <c r="D182" s="14" t="s">
        <v>129</v>
      </c>
      <c r="E182" s="14" t="s">
        <v>405</v>
      </c>
      <c r="F182" s="15">
        <v>10</v>
      </c>
      <c r="G182" s="15" t="s">
        <v>353</v>
      </c>
      <c r="H182" s="14" t="s">
        <v>364</v>
      </c>
    </row>
    <row r="183" spans="1:8" ht="20.25" customHeight="1">
      <c r="A183" s="6">
        <v>181</v>
      </c>
      <c r="B183" s="14" t="s">
        <v>406</v>
      </c>
      <c r="C183" s="14" t="s">
        <v>407</v>
      </c>
      <c r="D183" s="14" t="s">
        <v>129</v>
      </c>
      <c r="E183" s="14" t="s">
        <v>138</v>
      </c>
      <c r="F183" s="15">
        <v>10</v>
      </c>
      <c r="G183" s="15" t="s">
        <v>353</v>
      </c>
      <c r="H183" s="14" t="s">
        <v>364</v>
      </c>
    </row>
    <row r="184" spans="1:8" ht="20.25" customHeight="1">
      <c r="A184" s="6">
        <v>182</v>
      </c>
      <c r="B184" s="14" t="s">
        <v>408</v>
      </c>
      <c r="C184" s="14" t="s">
        <v>409</v>
      </c>
      <c r="D184" s="14" t="s">
        <v>129</v>
      </c>
      <c r="E184" s="14" t="s">
        <v>410</v>
      </c>
      <c r="F184" s="15">
        <v>10</v>
      </c>
      <c r="G184" s="15" t="s">
        <v>353</v>
      </c>
      <c r="H184" s="14" t="s">
        <v>364</v>
      </c>
    </row>
    <row r="185" spans="1:8" ht="20.25" customHeight="1">
      <c r="A185" s="6">
        <v>183</v>
      </c>
      <c r="B185" s="14" t="s">
        <v>411</v>
      </c>
      <c r="C185" s="14" t="s">
        <v>412</v>
      </c>
      <c r="D185" s="14" t="s">
        <v>129</v>
      </c>
      <c r="E185" s="14" t="s">
        <v>218</v>
      </c>
      <c r="F185" s="15">
        <v>10</v>
      </c>
      <c r="G185" s="15" t="s">
        <v>353</v>
      </c>
      <c r="H185" s="14" t="s">
        <v>364</v>
      </c>
    </row>
    <row r="186" spans="1:8" ht="20.25" customHeight="1">
      <c r="A186" s="6">
        <v>184</v>
      </c>
      <c r="B186" s="14" t="s">
        <v>413</v>
      </c>
      <c r="C186" s="14" t="s">
        <v>414</v>
      </c>
      <c r="D186" s="14" t="s">
        <v>129</v>
      </c>
      <c r="E186" s="14" t="s">
        <v>415</v>
      </c>
      <c r="F186" s="15">
        <v>10</v>
      </c>
      <c r="G186" s="15" t="s">
        <v>353</v>
      </c>
      <c r="H186" s="14" t="s">
        <v>364</v>
      </c>
    </row>
    <row r="187" spans="1:8" ht="20.25" customHeight="1">
      <c r="A187" s="6">
        <v>185</v>
      </c>
      <c r="B187" s="14" t="s">
        <v>416</v>
      </c>
      <c r="C187" s="14" t="s">
        <v>417</v>
      </c>
      <c r="D187" s="14" t="s">
        <v>129</v>
      </c>
      <c r="E187" s="14" t="s">
        <v>418</v>
      </c>
      <c r="F187" s="15">
        <v>10</v>
      </c>
      <c r="G187" s="15" t="s">
        <v>353</v>
      </c>
      <c r="H187" s="14" t="s">
        <v>364</v>
      </c>
    </row>
    <row r="188" spans="1:8" ht="20.25" customHeight="1">
      <c r="A188" s="6">
        <v>186</v>
      </c>
      <c r="B188" s="14" t="s">
        <v>419</v>
      </c>
      <c r="C188" s="14" t="s">
        <v>420</v>
      </c>
      <c r="D188" s="14" t="s">
        <v>129</v>
      </c>
      <c r="E188" s="14" t="s">
        <v>421</v>
      </c>
      <c r="F188" s="15">
        <v>10</v>
      </c>
      <c r="G188" s="15" t="s">
        <v>353</v>
      </c>
      <c r="H188" s="14" t="s">
        <v>364</v>
      </c>
    </row>
    <row r="189" spans="1:8" ht="20.25" customHeight="1">
      <c r="A189" s="6">
        <v>187</v>
      </c>
      <c r="B189" s="14" t="s">
        <v>422</v>
      </c>
      <c r="C189" s="14" t="s">
        <v>423</v>
      </c>
      <c r="D189" s="14" t="s">
        <v>129</v>
      </c>
      <c r="E189" s="14" t="s">
        <v>220</v>
      </c>
      <c r="F189" s="15">
        <v>10</v>
      </c>
      <c r="G189" s="15" t="s">
        <v>353</v>
      </c>
      <c r="H189" s="14" t="s">
        <v>364</v>
      </c>
    </row>
    <row r="190" spans="1:8" ht="20.25" customHeight="1">
      <c r="A190" s="6">
        <v>188</v>
      </c>
      <c r="B190" s="14" t="s">
        <v>424</v>
      </c>
      <c r="C190" s="14" t="s">
        <v>425</v>
      </c>
      <c r="D190" s="14" t="s">
        <v>129</v>
      </c>
      <c r="E190" s="14" t="s">
        <v>426</v>
      </c>
      <c r="F190" s="15">
        <v>10</v>
      </c>
      <c r="G190" s="15" t="s">
        <v>353</v>
      </c>
      <c r="H190" s="14" t="s">
        <v>364</v>
      </c>
    </row>
    <row r="191" spans="1:8" ht="20.25" customHeight="1">
      <c r="A191" s="6">
        <v>189</v>
      </c>
      <c r="B191" s="14" t="s">
        <v>427</v>
      </c>
      <c r="C191" s="14" t="s">
        <v>428</v>
      </c>
      <c r="D191" s="14" t="s">
        <v>129</v>
      </c>
      <c r="E191" s="14" t="s">
        <v>429</v>
      </c>
      <c r="F191" s="15">
        <v>10</v>
      </c>
      <c r="G191" s="15" t="s">
        <v>353</v>
      </c>
      <c r="H191" s="14" t="s">
        <v>364</v>
      </c>
    </row>
    <row r="192" spans="1:8" ht="20.25" customHeight="1">
      <c r="A192" s="6">
        <v>190</v>
      </c>
      <c r="B192" s="14" t="s">
        <v>430</v>
      </c>
      <c r="C192" s="14" t="s">
        <v>431</v>
      </c>
      <c r="D192" s="14" t="s">
        <v>129</v>
      </c>
      <c r="E192" s="14" t="s">
        <v>432</v>
      </c>
      <c r="F192" s="15">
        <v>10</v>
      </c>
      <c r="G192" s="15" t="s">
        <v>353</v>
      </c>
      <c r="H192" s="14" t="s">
        <v>364</v>
      </c>
    </row>
    <row r="193" spans="1:8" ht="20.25" customHeight="1">
      <c r="A193" s="6">
        <v>191</v>
      </c>
      <c r="B193" s="14" t="s">
        <v>433</v>
      </c>
      <c r="C193" s="14" t="s">
        <v>434</v>
      </c>
      <c r="D193" s="14" t="s">
        <v>129</v>
      </c>
      <c r="E193" s="14" t="s">
        <v>435</v>
      </c>
      <c r="F193" s="15">
        <v>10</v>
      </c>
      <c r="G193" s="15" t="s">
        <v>353</v>
      </c>
      <c r="H193" s="14" t="s">
        <v>364</v>
      </c>
    </row>
    <row r="194" spans="1:8" ht="20.25" customHeight="1">
      <c r="A194" s="6">
        <v>192</v>
      </c>
      <c r="B194" s="14" t="s">
        <v>436</v>
      </c>
      <c r="C194" s="14" t="s">
        <v>437</v>
      </c>
      <c r="D194" s="14" t="s">
        <v>129</v>
      </c>
      <c r="E194" s="14" t="s">
        <v>438</v>
      </c>
      <c r="F194" s="15">
        <v>10</v>
      </c>
      <c r="G194" s="15" t="s">
        <v>353</v>
      </c>
      <c r="H194" s="14" t="s">
        <v>364</v>
      </c>
    </row>
    <row r="195" spans="1:8" ht="20.25" customHeight="1">
      <c r="A195" s="6">
        <v>193</v>
      </c>
      <c r="B195" s="14" t="s">
        <v>439</v>
      </c>
      <c r="C195" s="14" t="s">
        <v>440</v>
      </c>
      <c r="D195" s="14" t="s">
        <v>129</v>
      </c>
      <c r="E195" s="14" t="s">
        <v>142</v>
      </c>
      <c r="F195" s="15">
        <v>10</v>
      </c>
      <c r="G195" s="15" t="s">
        <v>353</v>
      </c>
      <c r="H195" s="14" t="s">
        <v>364</v>
      </c>
    </row>
    <row r="196" spans="1:8" ht="20.25" customHeight="1">
      <c r="A196" s="6">
        <v>194</v>
      </c>
      <c r="B196" s="14" t="s">
        <v>441</v>
      </c>
      <c r="C196" s="14" t="s">
        <v>442</v>
      </c>
      <c r="D196" s="14" t="s">
        <v>129</v>
      </c>
      <c r="E196" s="14" t="s">
        <v>202</v>
      </c>
      <c r="F196" s="15">
        <v>10</v>
      </c>
      <c r="G196" s="15" t="s">
        <v>353</v>
      </c>
      <c r="H196" s="14" t="s">
        <v>364</v>
      </c>
    </row>
    <row r="197" spans="1:8" ht="20.25" customHeight="1">
      <c r="A197" s="6">
        <v>195</v>
      </c>
      <c r="B197" s="14" t="s">
        <v>443</v>
      </c>
      <c r="C197" s="14" t="s">
        <v>444</v>
      </c>
      <c r="D197" s="14" t="s">
        <v>129</v>
      </c>
      <c r="E197" s="14" t="s">
        <v>445</v>
      </c>
      <c r="F197" s="15">
        <v>10</v>
      </c>
      <c r="G197" s="15" t="s">
        <v>353</v>
      </c>
      <c r="H197" s="14" t="s">
        <v>364</v>
      </c>
    </row>
    <row r="198" spans="1:8" ht="20.25" customHeight="1">
      <c r="A198" s="6">
        <v>196</v>
      </c>
      <c r="B198" s="14" t="s">
        <v>446</v>
      </c>
      <c r="C198" s="14" t="s">
        <v>447</v>
      </c>
      <c r="D198" s="14" t="s">
        <v>129</v>
      </c>
      <c r="E198" s="14" t="s">
        <v>448</v>
      </c>
      <c r="F198" s="15">
        <v>10</v>
      </c>
      <c r="G198" s="15" t="s">
        <v>353</v>
      </c>
      <c r="H198" s="14" t="s">
        <v>364</v>
      </c>
    </row>
    <row r="199" spans="1:8" ht="20.25" customHeight="1">
      <c r="A199" s="6">
        <v>197</v>
      </c>
      <c r="B199" s="14" t="s">
        <v>449</v>
      </c>
      <c r="C199" s="14" t="s">
        <v>450</v>
      </c>
      <c r="D199" s="14" t="s">
        <v>129</v>
      </c>
      <c r="E199" s="14" t="s">
        <v>451</v>
      </c>
      <c r="F199" s="15">
        <v>10</v>
      </c>
      <c r="G199" s="15" t="s">
        <v>353</v>
      </c>
      <c r="H199" s="14" t="s">
        <v>364</v>
      </c>
    </row>
    <row r="200" spans="1:8" ht="20.25" customHeight="1">
      <c r="A200" s="6">
        <v>198</v>
      </c>
      <c r="B200" s="14" t="s">
        <v>452</v>
      </c>
      <c r="C200" s="14" t="s">
        <v>453</v>
      </c>
      <c r="D200" s="14" t="s">
        <v>454</v>
      </c>
      <c r="E200" s="14" t="s">
        <v>274</v>
      </c>
      <c r="F200" s="15">
        <v>10</v>
      </c>
      <c r="G200" s="15" t="s">
        <v>353</v>
      </c>
      <c r="H200" s="14" t="s">
        <v>364</v>
      </c>
    </row>
    <row r="201" spans="1:8" ht="20.25" customHeight="1">
      <c r="A201" s="6">
        <v>199</v>
      </c>
      <c r="B201" s="14" t="s">
        <v>455</v>
      </c>
      <c r="C201" s="14" t="s">
        <v>456</v>
      </c>
      <c r="D201" s="14" t="s">
        <v>292</v>
      </c>
      <c r="E201" s="14" t="s">
        <v>457</v>
      </c>
      <c r="F201" s="15">
        <v>10</v>
      </c>
      <c r="G201" s="15" t="s">
        <v>353</v>
      </c>
      <c r="H201" s="14" t="s">
        <v>364</v>
      </c>
    </row>
    <row r="202" spans="1:8" ht="20.25" customHeight="1">
      <c r="A202" s="6">
        <v>200</v>
      </c>
      <c r="B202" s="14" t="s">
        <v>458</v>
      </c>
      <c r="C202" s="14" t="s">
        <v>459</v>
      </c>
      <c r="D202" s="14" t="s">
        <v>292</v>
      </c>
      <c r="E202" s="14" t="s">
        <v>460</v>
      </c>
      <c r="F202" s="15">
        <v>10</v>
      </c>
      <c r="G202" s="15" t="s">
        <v>353</v>
      </c>
      <c r="H202" s="14" t="s">
        <v>364</v>
      </c>
    </row>
    <row r="203" spans="1:8" ht="20.25" customHeight="1">
      <c r="A203" s="6">
        <v>201</v>
      </c>
      <c r="B203" s="14" t="s">
        <v>461</v>
      </c>
      <c r="C203" s="14" t="s">
        <v>462</v>
      </c>
      <c r="D203" s="14" t="s">
        <v>309</v>
      </c>
      <c r="E203" s="14" t="s">
        <v>463</v>
      </c>
      <c r="F203" s="15">
        <v>10</v>
      </c>
      <c r="G203" s="15" t="s">
        <v>353</v>
      </c>
      <c r="H203" s="14" t="s">
        <v>364</v>
      </c>
    </row>
    <row r="204" spans="1:8" ht="20.25" customHeight="1">
      <c r="A204" s="6">
        <v>202</v>
      </c>
      <c r="B204" s="14" t="s">
        <v>464</v>
      </c>
      <c r="C204" s="14" t="s">
        <v>465</v>
      </c>
      <c r="D204" s="14" t="s">
        <v>309</v>
      </c>
      <c r="E204" s="14" t="s">
        <v>331</v>
      </c>
      <c r="F204" s="15">
        <v>10</v>
      </c>
      <c r="G204" s="15" t="s">
        <v>353</v>
      </c>
      <c r="H204" s="14" t="s">
        <v>364</v>
      </c>
    </row>
    <row r="205" spans="1:8" ht="20.25" customHeight="1">
      <c r="A205" s="6">
        <v>203</v>
      </c>
      <c r="B205" s="14" t="s">
        <v>466</v>
      </c>
      <c r="C205" s="14" t="s">
        <v>467</v>
      </c>
      <c r="D205" s="14" t="s">
        <v>309</v>
      </c>
      <c r="E205" s="14" t="s">
        <v>468</v>
      </c>
      <c r="F205" s="15">
        <v>10</v>
      </c>
      <c r="G205" s="15" t="s">
        <v>353</v>
      </c>
      <c r="H205" s="14" t="s">
        <v>364</v>
      </c>
    </row>
    <row r="206" spans="1:8" ht="20.25" customHeight="1">
      <c r="A206" s="6">
        <v>204</v>
      </c>
      <c r="B206" s="14" t="s">
        <v>469</v>
      </c>
      <c r="C206" s="14" t="s">
        <v>470</v>
      </c>
      <c r="D206" s="14" t="s">
        <v>129</v>
      </c>
      <c r="E206" s="14" t="s">
        <v>471</v>
      </c>
      <c r="F206" s="15">
        <v>100</v>
      </c>
      <c r="G206" s="15" t="s">
        <v>353</v>
      </c>
      <c r="H206" s="14" t="s">
        <v>472</v>
      </c>
    </row>
    <row r="207" spans="1:8" ht="20.25" customHeight="1">
      <c r="A207" s="6">
        <v>205</v>
      </c>
      <c r="B207" s="14" t="s">
        <v>473</v>
      </c>
      <c r="C207" s="14" t="s">
        <v>474</v>
      </c>
      <c r="D207" s="14" t="s">
        <v>10</v>
      </c>
      <c r="E207" s="14" t="s">
        <v>475</v>
      </c>
      <c r="F207" s="15">
        <v>30</v>
      </c>
      <c r="G207" s="15" t="s">
        <v>353</v>
      </c>
      <c r="H207" s="14" t="s">
        <v>476</v>
      </c>
    </row>
    <row r="208" spans="1:8" ht="20.25" customHeight="1">
      <c r="A208" s="6">
        <v>206</v>
      </c>
      <c r="B208" s="14" t="s">
        <v>477</v>
      </c>
      <c r="C208" s="14" t="s">
        <v>478</v>
      </c>
      <c r="D208" s="14" t="s">
        <v>129</v>
      </c>
      <c r="E208" s="14" t="s">
        <v>479</v>
      </c>
      <c r="F208" s="15">
        <v>30</v>
      </c>
      <c r="G208" s="15" t="s">
        <v>353</v>
      </c>
      <c r="H208" s="14" t="s">
        <v>476</v>
      </c>
    </row>
    <row r="209" spans="1:8" ht="20.25" customHeight="1">
      <c r="A209" s="6">
        <v>207</v>
      </c>
      <c r="B209" s="14" t="s">
        <v>480</v>
      </c>
      <c r="C209" s="14" t="s">
        <v>481</v>
      </c>
      <c r="D209" s="14" t="s">
        <v>129</v>
      </c>
      <c r="E209" s="14" t="s">
        <v>482</v>
      </c>
      <c r="F209" s="15">
        <v>30</v>
      </c>
      <c r="G209" s="15" t="s">
        <v>353</v>
      </c>
      <c r="H209" s="14" t="s">
        <v>476</v>
      </c>
    </row>
    <row r="210" spans="1:8" ht="20.25" customHeight="1">
      <c r="A210" s="6">
        <v>208</v>
      </c>
      <c r="B210" s="14" t="s">
        <v>483</v>
      </c>
      <c r="C210" s="14" t="s">
        <v>484</v>
      </c>
      <c r="D210" s="14" t="s">
        <v>279</v>
      </c>
      <c r="E210" s="14" t="s">
        <v>278</v>
      </c>
      <c r="F210" s="15">
        <v>30</v>
      </c>
      <c r="G210" s="15" t="s">
        <v>353</v>
      </c>
      <c r="H210" s="14" t="s">
        <v>476</v>
      </c>
    </row>
    <row r="211" spans="1:8" ht="20.25" customHeight="1">
      <c r="A211" s="6">
        <v>209</v>
      </c>
      <c r="B211" s="14" t="s">
        <v>485</v>
      </c>
      <c r="C211" s="14" t="s">
        <v>486</v>
      </c>
      <c r="D211" s="14" t="s">
        <v>309</v>
      </c>
      <c r="E211" s="14" t="s">
        <v>311</v>
      </c>
      <c r="F211" s="15">
        <v>30</v>
      </c>
      <c r="G211" s="15" t="s">
        <v>353</v>
      </c>
      <c r="H211" s="14" t="s">
        <v>476</v>
      </c>
    </row>
    <row r="212" spans="1:8" ht="20.25" customHeight="1">
      <c r="A212" s="6">
        <v>210</v>
      </c>
      <c r="B212" s="14" t="s">
        <v>487</v>
      </c>
      <c r="C212" s="14" t="s">
        <v>488</v>
      </c>
      <c r="D212" s="14" t="s">
        <v>362</v>
      </c>
      <c r="E212" s="14" t="s">
        <v>489</v>
      </c>
      <c r="F212" s="15">
        <v>10</v>
      </c>
      <c r="G212" s="15" t="s">
        <v>353</v>
      </c>
      <c r="H212" s="14" t="s">
        <v>490</v>
      </c>
    </row>
    <row r="213" spans="1:8" ht="20.25" customHeight="1">
      <c r="A213" s="6">
        <v>211</v>
      </c>
      <c r="B213" s="14" t="s">
        <v>491</v>
      </c>
      <c r="C213" s="14" t="s">
        <v>492</v>
      </c>
      <c r="D213" s="14" t="s">
        <v>362</v>
      </c>
      <c r="E213" s="14" t="s">
        <v>493</v>
      </c>
      <c r="F213" s="15">
        <v>10</v>
      </c>
      <c r="G213" s="15" t="s">
        <v>353</v>
      </c>
      <c r="H213" s="14" t="s">
        <v>490</v>
      </c>
    </row>
    <row r="214" spans="1:8" ht="20.25" customHeight="1">
      <c r="A214" s="6">
        <v>212</v>
      </c>
      <c r="B214" s="14" t="s">
        <v>494</v>
      </c>
      <c r="C214" s="14" t="s">
        <v>495</v>
      </c>
      <c r="D214" s="14" t="s">
        <v>362</v>
      </c>
      <c r="E214" s="14" t="s">
        <v>496</v>
      </c>
      <c r="F214" s="15">
        <v>10</v>
      </c>
      <c r="G214" s="15" t="s">
        <v>353</v>
      </c>
      <c r="H214" s="14" t="s">
        <v>490</v>
      </c>
    </row>
    <row r="215" spans="1:8" ht="20.25" customHeight="1">
      <c r="A215" s="6">
        <v>213</v>
      </c>
      <c r="B215" s="14" t="s">
        <v>497</v>
      </c>
      <c r="C215" s="14" t="s">
        <v>498</v>
      </c>
      <c r="D215" s="14" t="s">
        <v>362</v>
      </c>
      <c r="E215" s="14" t="s">
        <v>499</v>
      </c>
      <c r="F215" s="15">
        <v>10</v>
      </c>
      <c r="G215" s="15" t="s">
        <v>353</v>
      </c>
      <c r="H215" s="14" t="s">
        <v>490</v>
      </c>
    </row>
    <row r="216" spans="1:8" ht="20.25" customHeight="1">
      <c r="A216" s="6">
        <v>214</v>
      </c>
      <c r="B216" s="14" t="s">
        <v>500</v>
      </c>
      <c r="C216" s="14" t="s">
        <v>501</v>
      </c>
      <c r="D216" s="14" t="s">
        <v>380</v>
      </c>
      <c r="E216" s="14" t="s">
        <v>33</v>
      </c>
      <c r="F216" s="15">
        <v>10</v>
      </c>
      <c r="G216" s="15" t="s">
        <v>353</v>
      </c>
      <c r="H216" s="14" t="s">
        <v>490</v>
      </c>
    </row>
    <row r="217" spans="1:8" ht="20.25" customHeight="1">
      <c r="A217" s="6">
        <v>215</v>
      </c>
      <c r="B217" s="14" t="s">
        <v>502</v>
      </c>
      <c r="C217" s="14" t="s">
        <v>503</v>
      </c>
      <c r="D217" s="14" t="s">
        <v>10</v>
      </c>
      <c r="E217" s="14" t="s">
        <v>504</v>
      </c>
      <c r="F217" s="15">
        <v>10</v>
      </c>
      <c r="G217" s="15" t="s">
        <v>353</v>
      </c>
      <c r="H217" s="14" t="s">
        <v>490</v>
      </c>
    </row>
    <row r="218" spans="1:8" ht="20.25" customHeight="1">
      <c r="A218" s="6">
        <v>216</v>
      </c>
      <c r="B218" s="14" t="s">
        <v>505</v>
      </c>
      <c r="C218" s="14" t="s">
        <v>506</v>
      </c>
      <c r="D218" s="14" t="s">
        <v>10</v>
      </c>
      <c r="E218" s="14" t="s">
        <v>507</v>
      </c>
      <c r="F218" s="15">
        <v>10</v>
      </c>
      <c r="G218" s="15" t="s">
        <v>353</v>
      </c>
      <c r="H218" s="14" t="s">
        <v>490</v>
      </c>
    </row>
    <row r="219" spans="1:8" ht="20.25" customHeight="1">
      <c r="A219" s="6">
        <v>217</v>
      </c>
      <c r="B219" s="14" t="s">
        <v>508</v>
      </c>
      <c r="C219" s="14" t="s">
        <v>509</v>
      </c>
      <c r="D219" s="14" t="s">
        <v>10</v>
      </c>
      <c r="E219" s="14" t="s">
        <v>510</v>
      </c>
      <c r="F219" s="15">
        <v>10</v>
      </c>
      <c r="G219" s="15" t="s">
        <v>353</v>
      </c>
      <c r="H219" s="14" t="s">
        <v>490</v>
      </c>
    </row>
    <row r="220" spans="1:8" ht="20.25" customHeight="1">
      <c r="A220" s="6">
        <v>218</v>
      </c>
      <c r="B220" s="14" t="s">
        <v>511</v>
      </c>
      <c r="C220" s="14" t="s">
        <v>512</v>
      </c>
      <c r="D220" s="14" t="s">
        <v>10</v>
      </c>
      <c r="E220" s="14" t="s">
        <v>513</v>
      </c>
      <c r="F220" s="15">
        <v>10</v>
      </c>
      <c r="G220" s="15" t="s">
        <v>353</v>
      </c>
      <c r="H220" s="14" t="s">
        <v>490</v>
      </c>
    </row>
    <row r="221" spans="1:8" ht="20.25" customHeight="1">
      <c r="A221" s="6">
        <v>219</v>
      </c>
      <c r="B221" s="14" t="s">
        <v>514</v>
      </c>
      <c r="C221" s="14" t="s">
        <v>515</v>
      </c>
      <c r="D221" s="14" t="s">
        <v>10</v>
      </c>
      <c r="E221" s="14" t="s">
        <v>93</v>
      </c>
      <c r="F221" s="15">
        <v>10</v>
      </c>
      <c r="G221" s="15" t="s">
        <v>353</v>
      </c>
      <c r="H221" s="14" t="s">
        <v>490</v>
      </c>
    </row>
    <row r="222" spans="1:8" ht="20.25" customHeight="1">
      <c r="A222" s="6">
        <v>220</v>
      </c>
      <c r="B222" s="14" t="s">
        <v>516</v>
      </c>
      <c r="C222" s="14" t="s">
        <v>517</v>
      </c>
      <c r="D222" s="14" t="s">
        <v>10</v>
      </c>
      <c r="E222" s="14" t="s">
        <v>518</v>
      </c>
      <c r="F222" s="15">
        <v>10</v>
      </c>
      <c r="G222" s="15" t="s">
        <v>353</v>
      </c>
      <c r="H222" s="14" t="s">
        <v>490</v>
      </c>
    </row>
    <row r="223" spans="1:8" ht="20.25" customHeight="1">
      <c r="A223" s="6">
        <v>221</v>
      </c>
      <c r="B223" s="14" t="s">
        <v>519</v>
      </c>
      <c r="C223" s="14" t="s">
        <v>520</v>
      </c>
      <c r="D223" s="14" t="s">
        <v>10</v>
      </c>
      <c r="E223" s="14" t="s">
        <v>521</v>
      </c>
      <c r="F223" s="15">
        <v>10</v>
      </c>
      <c r="G223" s="15" t="s">
        <v>353</v>
      </c>
      <c r="H223" s="14" t="s">
        <v>490</v>
      </c>
    </row>
    <row r="224" spans="1:8" ht="20.25" customHeight="1">
      <c r="A224" s="6">
        <v>222</v>
      </c>
      <c r="B224" s="14" t="s">
        <v>522</v>
      </c>
      <c r="C224" s="14" t="s">
        <v>523</v>
      </c>
      <c r="D224" s="14" t="s">
        <v>10</v>
      </c>
      <c r="E224" s="14" t="s">
        <v>524</v>
      </c>
      <c r="F224" s="15">
        <v>10</v>
      </c>
      <c r="G224" s="15" t="s">
        <v>353</v>
      </c>
      <c r="H224" s="14" t="s">
        <v>490</v>
      </c>
    </row>
    <row r="225" spans="1:8" ht="20.25" customHeight="1">
      <c r="A225" s="6">
        <v>223</v>
      </c>
      <c r="B225" s="14" t="s">
        <v>525</v>
      </c>
      <c r="C225" s="14" t="s">
        <v>526</v>
      </c>
      <c r="D225" s="14" t="s">
        <v>393</v>
      </c>
      <c r="E225" s="14" t="s">
        <v>527</v>
      </c>
      <c r="F225" s="15">
        <v>10</v>
      </c>
      <c r="G225" s="15" t="s">
        <v>353</v>
      </c>
      <c r="H225" s="14" t="s">
        <v>490</v>
      </c>
    </row>
    <row r="226" spans="1:8" ht="20.25" customHeight="1">
      <c r="A226" s="6">
        <v>224</v>
      </c>
      <c r="B226" s="14" t="s">
        <v>528</v>
      </c>
      <c r="C226" s="14" t="s">
        <v>529</v>
      </c>
      <c r="D226" s="14" t="s">
        <v>393</v>
      </c>
      <c r="E226" s="14" t="s">
        <v>530</v>
      </c>
      <c r="F226" s="15">
        <v>10</v>
      </c>
      <c r="G226" s="15" t="s">
        <v>353</v>
      </c>
      <c r="H226" s="14" t="s">
        <v>490</v>
      </c>
    </row>
    <row r="227" spans="1:8" ht="20.25" customHeight="1">
      <c r="A227" s="6">
        <v>225</v>
      </c>
      <c r="B227" s="14" t="s">
        <v>531</v>
      </c>
      <c r="C227" s="14" t="s">
        <v>532</v>
      </c>
      <c r="D227" s="14" t="s">
        <v>129</v>
      </c>
      <c r="E227" s="14" t="s">
        <v>533</v>
      </c>
      <c r="F227" s="15">
        <v>10</v>
      </c>
      <c r="G227" s="15" t="s">
        <v>353</v>
      </c>
      <c r="H227" s="14" t="s">
        <v>490</v>
      </c>
    </row>
    <row r="228" spans="1:8" ht="20.25" customHeight="1">
      <c r="A228" s="6">
        <v>226</v>
      </c>
      <c r="B228" s="14" t="s">
        <v>534</v>
      </c>
      <c r="C228" s="14" t="s">
        <v>535</v>
      </c>
      <c r="D228" s="14" t="s">
        <v>129</v>
      </c>
      <c r="E228" s="14" t="s">
        <v>536</v>
      </c>
      <c r="F228" s="15">
        <v>10</v>
      </c>
      <c r="G228" s="15" t="s">
        <v>353</v>
      </c>
      <c r="H228" s="14" t="s">
        <v>490</v>
      </c>
    </row>
    <row r="229" spans="1:8" ht="20.25" customHeight="1">
      <c r="A229" s="6">
        <v>227</v>
      </c>
      <c r="B229" s="14" t="s">
        <v>537</v>
      </c>
      <c r="C229" s="14" t="s">
        <v>538</v>
      </c>
      <c r="D229" s="14" t="s">
        <v>129</v>
      </c>
      <c r="E229" s="14" t="s">
        <v>539</v>
      </c>
      <c r="F229" s="15">
        <v>10</v>
      </c>
      <c r="G229" s="15" t="s">
        <v>353</v>
      </c>
      <c r="H229" s="14" t="s">
        <v>490</v>
      </c>
    </row>
    <row r="230" spans="1:8" ht="20.25" customHeight="1">
      <c r="A230" s="6">
        <v>228</v>
      </c>
      <c r="B230" s="14" t="s">
        <v>540</v>
      </c>
      <c r="C230" s="14" t="s">
        <v>541</v>
      </c>
      <c r="D230" s="14" t="s">
        <v>129</v>
      </c>
      <c r="E230" s="14" t="s">
        <v>542</v>
      </c>
      <c r="F230" s="15">
        <v>10</v>
      </c>
      <c r="G230" s="15" t="s">
        <v>353</v>
      </c>
      <c r="H230" s="14" t="s">
        <v>490</v>
      </c>
    </row>
    <row r="231" spans="1:8" ht="20.25" customHeight="1">
      <c r="A231" s="6">
        <v>229</v>
      </c>
      <c r="B231" s="14" t="s">
        <v>543</v>
      </c>
      <c r="C231" s="14" t="s">
        <v>544</v>
      </c>
      <c r="D231" s="14" t="s">
        <v>129</v>
      </c>
      <c r="E231" s="14" t="s">
        <v>545</v>
      </c>
      <c r="F231" s="15">
        <v>10</v>
      </c>
      <c r="G231" s="15" t="s">
        <v>353</v>
      </c>
      <c r="H231" s="14" t="s">
        <v>490</v>
      </c>
    </row>
    <row r="232" spans="1:8" ht="20.25" customHeight="1">
      <c r="A232" s="6">
        <v>230</v>
      </c>
      <c r="B232" s="14" t="s">
        <v>546</v>
      </c>
      <c r="C232" s="14" t="s">
        <v>547</v>
      </c>
      <c r="D232" s="14" t="s">
        <v>129</v>
      </c>
      <c r="E232" s="14" t="s">
        <v>548</v>
      </c>
      <c r="F232" s="15">
        <v>10</v>
      </c>
      <c r="G232" s="15" t="s">
        <v>353</v>
      </c>
      <c r="H232" s="14" t="s">
        <v>490</v>
      </c>
    </row>
    <row r="233" spans="1:8" ht="20.25" customHeight="1">
      <c r="A233" s="6">
        <v>231</v>
      </c>
      <c r="B233" s="14" t="s">
        <v>549</v>
      </c>
      <c r="C233" s="14" t="s">
        <v>550</v>
      </c>
      <c r="D233" s="14" t="s">
        <v>129</v>
      </c>
      <c r="E233" s="14" t="s">
        <v>551</v>
      </c>
      <c r="F233" s="15">
        <v>10</v>
      </c>
      <c r="G233" s="15" t="s">
        <v>353</v>
      </c>
      <c r="H233" s="14" t="s">
        <v>490</v>
      </c>
    </row>
    <row r="234" spans="1:8" ht="20.25" customHeight="1">
      <c r="A234" s="6">
        <v>232</v>
      </c>
      <c r="B234" s="14" t="s">
        <v>552</v>
      </c>
      <c r="C234" s="14" t="s">
        <v>553</v>
      </c>
      <c r="D234" s="14" t="s">
        <v>129</v>
      </c>
      <c r="E234" s="14" t="s">
        <v>554</v>
      </c>
      <c r="F234" s="15">
        <v>10</v>
      </c>
      <c r="G234" s="15" t="s">
        <v>353</v>
      </c>
      <c r="H234" s="14" t="s">
        <v>490</v>
      </c>
    </row>
    <row r="235" spans="1:8" ht="20.25" customHeight="1">
      <c r="A235" s="6">
        <v>233</v>
      </c>
      <c r="B235" s="14" t="s">
        <v>555</v>
      </c>
      <c r="C235" s="14" t="s">
        <v>556</v>
      </c>
      <c r="D235" s="14" t="s">
        <v>129</v>
      </c>
      <c r="E235" s="14" t="s">
        <v>176</v>
      </c>
      <c r="F235" s="15">
        <v>10</v>
      </c>
      <c r="G235" s="15" t="s">
        <v>353</v>
      </c>
      <c r="H235" s="14" t="s">
        <v>490</v>
      </c>
    </row>
    <row r="236" spans="1:8" ht="20.25" customHeight="1">
      <c r="A236" s="6">
        <v>234</v>
      </c>
      <c r="B236" s="14" t="s">
        <v>557</v>
      </c>
      <c r="C236" s="14" t="s">
        <v>558</v>
      </c>
      <c r="D236" s="14" t="s">
        <v>129</v>
      </c>
      <c r="E236" s="14" t="s">
        <v>317</v>
      </c>
      <c r="F236" s="15">
        <v>10</v>
      </c>
      <c r="G236" s="15" t="s">
        <v>353</v>
      </c>
      <c r="H236" s="14" t="s">
        <v>490</v>
      </c>
    </row>
    <row r="237" spans="1:8" ht="20.25" customHeight="1">
      <c r="A237" s="6">
        <v>235</v>
      </c>
      <c r="B237" s="14" t="s">
        <v>559</v>
      </c>
      <c r="C237" s="14" t="s">
        <v>560</v>
      </c>
      <c r="D237" s="14" t="s">
        <v>129</v>
      </c>
      <c r="E237" s="14" t="s">
        <v>561</v>
      </c>
      <c r="F237" s="15">
        <v>10</v>
      </c>
      <c r="G237" s="15" t="s">
        <v>353</v>
      </c>
      <c r="H237" s="14" t="s">
        <v>490</v>
      </c>
    </row>
    <row r="238" spans="1:8" ht="20.25" customHeight="1">
      <c r="A238" s="6">
        <v>236</v>
      </c>
      <c r="B238" s="14" t="s">
        <v>562</v>
      </c>
      <c r="C238" s="14" t="s">
        <v>563</v>
      </c>
      <c r="D238" s="14" t="s">
        <v>129</v>
      </c>
      <c r="E238" s="14" t="s">
        <v>564</v>
      </c>
      <c r="F238" s="15">
        <v>10</v>
      </c>
      <c r="G238" s="15" t="s">
        <v>353</v>
      </c>
      <c r="H238" s="14" t="s">
        <v>490</v>
      </c>
    </row>
    <row r="239" spans="1:8" ht="20.25" customHeight="1">
      <c r="A239" s="6">
        <v>237</v>
      </c>
      <c r="B239" s="14" t="s">
        <v>565</v>
      </c>
      <c r="C239" s="14" t="s">
        <v>566</v>
      </c>
      <c r="D239" s="14" t="s">
        <v>129</v>
      </c>
      <c r="E239" s="14" t="s">
        <v>567</v>
      </c>
      <c r="F239" s="15">
        <v>10</v>
      </c>
      <c r="G239" s="15" t="s">
        <v>353</v>
      </c>
      <c r="H239" s="14" t="s">
        <v>490</v>
      </c>
    </row>
    <row r="240" spans="1:8" ht="20.25" customHeight="1">
      <c r="A240" s="6">
        <v>238</v>
      </c>
      <c r="B240" s="14" t="s">
        <v>568</v>
      </c>
      <c r="C240" s="14" t="s">
        <v>569</v>
      </c>
      <c r="D240" s="14" t="s">
        <v>129</v>
      </c>
      <c r="E240" s="14" t="s">
        <v>570</v>
      </c>
      <c r="F240" s="15">
        <v>10</v>
      </c>
      <c r="G240" s="15" t="s">
        <v>353</v>
      </c>
      <c r="H240" s="14" t="s">
        <v>490</v>
      </c>
    </row>
    <row r="241" spans="1:8" ht="20.25" customHeight="1">
      <c r="A241" s="6">
        <v>239</v>
      </c>
      <c r="B241" s="14" t="s">
        <v>571</v>
      </c>
      <c r="C241" s="14" t="s">
        <v>572</v>
      </c>
      <c r="D241" s="14" t="s">
        <v>129</v>
      </c>
      <c r="E241" s="14" t="s">
        <v>192</v>
      </c>
      <c r="F241" s="15">
        <v>10</v>
      </c>
      <c r="G241" s="15" t="s">
        <v>353</v>
      </c>
      <c r="H241" s="14" t="s">
        <v>490</v>
      </c>
    </row>
    <row r="242" spans="1:8" ht="20.25" customHeight="1">
      <c r="A242" s="6">
        <v>240</v>
      </c>
      <c r="B242" s="14" t="s">
        <v>573</v>
      </c>
      <c r="C242" s="14" t="s">
        <v>574</v>
      </c>
      <c r="D242" s="14" t="s">
        <v>129</v>
      </c>
      <c r="E242" s="14" t="s">
        <v>575</v>
      </c>
      <c r="F242" s="15">
        <v>10</v>
      </c>
      <c r="G242" s="15" t="s">
        <v>353</v>
      </c>
      <c r="H242" s="14" t="s">
        <v>490</v>
      </c>
    </row>
    <row r="243" spans="1:8" ht="20.25" customHeight="1">
      <c r="A243" s="6">
        <v>241</v>
      </c>
      <c r="B243" s="14" t="s">
        <v>576</v>
      </c>
      <c r="C243" s="14" t="s">
        <v>577</v>
      </c>
      <c r="D243" s="14" t="s">
        <v>129</v>
      </c>
      <c r="E243" s="14" t="s">
        <v>578</v>
      </c>
      <c r="F243" s="15">
        <v>10</v>
      </c>
      <c r="G243" s="15" t="s">
        <v>353</v>
      </c>
      <c r="H243" s="14" t="s">
        <v>490</v>
      </c>
    </row>
    <row r="244" spans="1:8" ht="20.25" customHeight="1">
      <c r="A244" s="6">
        <v>242</v>
      </c>
      <c r="B244" s="14" t="s">
        <v>579</v>
      </c>
      <c r="C244" s="14" t="s">
        <v>580</v>
      </c>
      <c r="D244" s="14" t="s">
        <v>129</v>
      </c>
      <c r="E244" s="14" t="s">
        <v>581</v>
      </c>
      <c r="F244" s="15">
        <v>10</v>
      </c>
      <c r="G244" s="15" t="s">
        <v>353</v>
      </c>
      <c r="H244" s="14" t="s">
        <v>490</v>
      </c>
    </row>
    <row r="245" spans="1:8" ht="20.25" customHeight="1">
      <c r="A245" s="6">
        <v>243</v>
      </c>
      <c r="B245" s="14" t="s">
        <v>582</v>
      </c>
      <c r="C245" s="14" t="s">
        <v>583</v>
      </c>
      <c r="D245" s="14" t="s">
        <v>129</v>
      </c>
      <c r="E245" s="14" t="s">
        <v>584</v>
      </c>
      <c r="F245" s="15">
        <v>10</v>
      </c>
      <c r="G245" s="15" t="s">
        <v>353</v>
      </c>
      <c r="H245" s="14" t="s">
        <v>490</v>
      </c>
    </row>
    <row r="246" spans="1:8" ht="20.25" customHeight="1">
      <c r="A246" s="6">
        <v>244</v>
      </c>
      <c r="B246" s="14" t="s">
        <v>585</v>
      </c>
      <c r="C246" s="14" t="s">
        <v>586</v>
      </c>
      <c r="D246" s="14" t="s">
        <v>129</v>
      </c>
      <c r="E246" s="14" t="s">
        <v>587</v>
      </c>
      <c r="F246" s="15">
        <v>10</v>
      </c>
      <c r="G246" s="15" t="s">
        <v>353</v>
      </c>
      <c r="H246" s="14" t="s">
        <v>490</v>
      </c>
    </row>
    <row r="247" spans="1:8" ht="20.25" customHeight="1">
      <c r="A247" s="6">
        <v>245</v>
      </c>
      <c r="B247" s="14" t="s">
        <v>588</v>
      </c>
      <c r="C247" s="14" t="s">
        <v>589</v>
      </c>
      <c r="D247" s="14" t="s">
        <v>129</v>
      </c>
      <c r="E247" s="14" t="s">
        <v>590</v>
      </c>
      <c r="F247" s="15">
        <v>10</v>
      </c>
      <c r="G247" s="15" t="s">
        <v>353</v>
      </c>
      <c r="H247" s="14" t="s">
        <v>490</v>
      </c>
    </row>
    <row r="248" spans="1:8" ht="20.25" customHeight="1">
      <c r="A248" s="6">
        <v>246</v>
      </c>
      <c r="B248" s="14" t="s">
        <v>591</v>
      </c>
      <c r="C248" s="14" t="s">
        <v>592</v>
      </c>
      <c r="D248" s="14" t="s">
        <v>129</v>
      </c>
      <c r="E248" s="14" t="s">
        <v>593</v>
      </c>
      <c r="F248" s="15">
        <v>10</v>
      </c>
      <c r="G248" s="15" t="s">
        <v>353</v>
      </c>
      <c r="H248" s="14" t="s">
        <v>490</v>
      </c>
    </row>
    <row r="249" spans="1:8" ht="20.25" customHeight="1">
      <c r="A249" s="6">
        <v>247</v>
      </c>
      <c r="B249" s="14" t="s">
        <v>594</v>
      </c>
      <c r="C249" s="14" t="s">
        <v>595</v>
      </c>
      <c r="D249" s="14" t="s">
        <v>129</v>
      </c>
      <c r="E249" s="14" t="s">
        <v>596</v>
      </c>
      <c r="F249" s="15">
        <v>10</v>
      </c>
      <c r="G249" s="15" t="s">
        <v>353</v>
      </c>
      <c r="H249" s="14" t="s">
        <v>490</v>
      </c>
    </row>
    <row r="250" spans="1:8" ht="20.25" customHeight="1">
      <c r="A250" s="6">
        <v>248</v>
      </c>
      <c r="B250" s="14" t="s">
        <v>597</v>
      </c>
      <c r="C250" s="14" t="s">
        <v>598</v>
      </c>
      <c r="D250" s="14" t="s">
        <v>129</v>
      </c>
      <c r="E250" s="14" t="s">
        <v>599</v>
      </c>
      <c r="F250" s="15">
        <v>10</v>
      </c>
      <c r="G250" s="15" t="s">
        <v>353</v>
      </c>
      <c r="H250" s="14" t="s">
        <v>490</v>
      </c>
    </row>
    <row r="251" spans="1:8" ht="20.25" customHeight="1">
      <c r="A251" s="6">
        <v>249</v>
      </c>
      <c r="B251" s="14" t="s">
        <v>600</v>
      </c>
      <c r="C251" s="14" t="s">
        <v>601</v>
      </c>
      <c r="D251" s="14" t="s">
        <v>129</v>
      </c>
      <c r="E251" s="14" t="s">
        <v>602</v>
      </c>
      <c r="F251" s="15">
        <v>10</v>
      </c>
      <c r="G251" s="15" t="s">
        <v>353</v>
      </c>
      <c r="H251" s="14" t="s">
        <v>490</v>
      </c>
    </row>
    <row r="252" spans="1:8" ht="20.25" customHeight="1">
      <c r="A252" s="6">
        <v>250</v>
      </c>
      <c r="B252" s="14" t="s">
        <v>603</v>
      </c>
      <c r="C252" s="14" t="s">
        <v>604</v>
      </c>
      <c r="D252" s="14" t="s">
        <v>129</v>
      </c>
      <c r="E252" s="14" t="s">
        <v>605</v>
      </c>
      <c r="F252" s="15">
        <v>10</v>
      </c>
      <c r="G252" s="15" t="s">
        <v>353</v>
      </c>
      <c r="H252" s="14" t="s">
        <v>490</v>
      </c>
    </row>
    <row r="253" spans="1:8" ht="20.25" customHeight="1">
      <c r="A253" s="6">
        <v>251</v>
      </c>
      <c r="B253" s="14" t="s">
        <v>606</v>
      </c>
      <c r="C253" s="14" t="s">
        <v>607</v>
      </c>
      <c r="D253" s="14" t="s">
        <v>129</v>
      </c>
      <c r="E253" s="14" t="s">
        <v>337</v>
      </c>
      <c r="F253" s="15">
        <v>10</v>
      </c>
      <c r="G253" s="15" t="s">
        <v>353</v>
      </c>
      <c r="H253" s="14" t="s">
        <v>490</v>
      </c>
    </row>
    <row r="254" spans="1:8" ht="20.25" customHeight="1">
      <c r="A254" s="6">
        <v>252</v>
      </c>
      <c r="B254" s="14" t="s">
        <v>608</v>
      </c>
      <c r="C254" s="14" t="s">
        <v>609</v>
      </c>
      <c r="D254" s="14" t="s">
        <v>129</v>
      </c>
      <c r="E254" s="14" t="s">
        <v>610</v>
      </c>
      <c r="F254" s="15">
        <v>10</v>
      </c>
      <c r="G254" s="15" t="s">
        <v>353</v>
      </c>
      <c r="H254" s="14" t="s">
        <v>490</v>
      </c>
    </row>
    <row r="255" spans="1:8" ht="20.25" customHeight="1">
      <c r="A255" s="6">
        <v>253</v>
      </c>
      <c r="B255" s="14" t="s">
        <v>611</v>
      </c>
      <c r="C255" s="14" t="s">
        <v>612</v>
      </c>
      <c r="D255" s="14" t="s">
        <v>129</v>
      </c>
      <c r="E255" s="14" t="s">
        <v>613</v>
      </c>
      <c r="F255" s="15">
        <v>10</v>
      </c>
      <c r="G255" s="15" t="s">
        <v>353</v>
      </c>
      <c r="H255" s="14" t="s">
        <v>490</v>
      </c>
    </row>
    <row r="256" spans="1:8" ht="20.25" customHeight="1">
      <c r="A256" s="6">
        <v>254</v>
      </c>
      <c r="B256" s="14" t="s">
        <v>614</v>
      </c>
      <c r="C256" s="14" t="s">
        <v>615</v>
      </c>
      <c r="D256" s="14" t="s">
        <v>129</v>
      </c>
      <c r="E256" s="14" t="s">
        <v>616</v>
      </c>
      <c r="F256" s="15">
        <v>10</v>
      </c>
      <c r="G256" s="15" t="s">
        <v>353</v>
      </c>
      <c r="H256" s="14" t="s">
        <v>490</v>
      </c>
    </row>
    <row r="257" spans="1:8" ht="20.25" customHeight="1">
      <c r="A257" s="6">
        <v>255</v>
      </c>
      <c r="B257" s="14" t="s">
        <v>617</v>
      </c>
      <c r="C257" s="14" t="s">
        <v>618</v>
      </c>
      <c r="D257" s="14" t="s">
        <v>129</v>
      </c>
      <c r="E257" s="14" t="s">
        <v>619</v>
      </c>
      <c r="F257" s="15">
        <v>10</v>
      </c>
      <c r="G257" s="15" t="s">
        <v>353</v>
      </c>
      <c r="H257" s="14" t="s">
        <v>490</v>
      </c>
    </row>
    <row r="258" spans="1:8" ht="20.25" customHeight="1">
      <c r="A258" s="6">
        <v>256</v>
      </c>
      <c r="B258" s="14" t="s">
        <v>620</v>
      </c>
      <c r="C258" s="14" t="s">
        <v>621</v>
      </c>
      <c r="D258" s="14" t="s">
        <v>129</v>
      </c>
      <c r="E258" s="14" t="s">
        <v>622</v>
      </c>
      <c r="F258" s="15">
        <v>10</v>
      </c>
      <c r="G258" s="15" t="s">
        <v>353</v>
      </c>
      <c r="H258" s="14" t="s">
        <v>490</v>
      </c>
    </row>
    <row r="259" spans="1:8" ht="20.25" customHeight="1">
      <c r="A259" s="6">
        <v>257</v>
      </c>
      <c r="B259" s="14" t="s">
        <v>623</v>
      </c>
      <c r="C259" s="14" t="s">
        <v>624</v>
      </c>
      <c r="D259" s="14" t="s">
        <v>454</v>
      </c>
      <c r="E259" s="14" t="s">
        <v>625</v>
      </c>
      <c r="F259" s="15">
        <v>10</v>
      </c>
      <c r="G259" s="15" t="s">
        <v>353</v>
      </c>
      <c r="H259" s="14" t="s">
        <v>490</v>
      </c>
    </row>
    <row r="260" spans="1:8" ht="20.25" customHeight="1">
      <c r="A260" s="6">
        <v>258</v>
      </c>
      <c r="B260" s="14" t="s">
        <v>626</v>
      </c>
      <c r="C260" s="14" t="s">
        <v>627</v>
      </c>
      <c r="D260" s="14" t="s">
        <v>454</v>
      </c>
      <c r="E260" s="14" t="s">
        <v>270</v>
      </c>
      <c r="F260" s="15">
        <v>10</v>
      </c>
      <c r="G260" s="15" t="s">
        <v>353</v>
      </c>
      <c r="H260" s="14" t="s">
        <v>490</v>
      </c>
    </row>
    <row r="261" spans="1:8" ht="20.25" customHeight="1">
      <c r="A261" s="6">
        <v>259</v>
      </c>
      <c r="B261" s="14" t="s">
        <v>628</v>
      </c>
      <c r="C261" s="14" t="s">
        <v>629</v>
      </c>
      <c r="D261" s="14" t="s">
        <v>454</v>
      </c>
      <c r="E261" s="14" t="s">
        <v>630</v>
      </c>
      <c r="F261" s="15">
        <v>10</v>
      </c>
      <c r="G261" s="15" t="s">
        <v>353</v>
      </c>
      <c r="H261" s="14" t="s">
        <v>490</v>
      </c>
    </row>
    <row r="262" spans="1:8" ht="20.25" customHeight="1">
      <c r="A262" s="6">
        <v>260</v>
      </c>
      <c r="B262" s="14" t="s">
        <v>631</v>
      </c>
      <c r="C262" s="14" t="s">
        <v>632</v>
      </c>
      <c r="D262" s="14" t="s">
        <v>454</v>
      </c>
      <c r="E262" s="14" t="s">
        <v>633</v>
      </c>
      <c r="F262" s="15">
        <v>10</v>
      </c>
      <c r="G262" s="15" t="s">
        <v>353</v>
      </c>
      <c r="H262" s="14" t="s">
        <v>490</v>
      </c>
    </row>
    <row r="263" spans="1:8" ht="20.25" customHeight="1">
      <c r="A263" s="6">
        <v>261</v>
      </c>
      <c r="B263" s="14" t="s">
        <v>634</v>
      </c>
      <c r="C263" s="14" t="s">
        <v>635</v>
      </c>
      <c r="D263" s="14" t="s">
        <v>257</v>
      </c>
      <c r="E263" s="14" t="s">
        <v>636</v>
      </c>
      <c r="F263" s="15">
        <v>10</v>
      </c>
      <c r="G263" s="15" t="s">
        <v>353</v>
      </c>
      <c r="H263" s="14" t="s">
        <v>490</v>
      </c>
    </row>
    <row r="264" spans="1:8" ht="20.25" customHeight="1">
      <c r="A264" s="6">
        <v>262</v>
      </c>
      <c r="B264" s="14" t="s">
        <v>637</v>
      </c>
      <c r="C264" s="14" t="s">
        <v>638</v>
      </c>
      <c r="D264" s="14" t="s">
        <v>257</v>
      </c>
      <c r="E264" s="14" t="s">
        <v>639</v>
      </c>
      <c r="F264" s="15">
        <v>10</v>
      </c>
      <c r="G264" s="15" t="s">
        <v>353</v>
      </c>
      <c r="H264" s="14" t="s">
        <v>490</v>
      </c>
    </row>
    <row r="265" spans="1:8" ht="20.25" customHeight="1">
      <c r="A265" s="6">
        <v>263</v>
      </c>
      <c r="B265" s="14" t="s">
        <v>640</v>
      </c>
      <c r="C265" s="14" t="s">
        <v>641</v>
      </c>
      <c r="D265" s="14" t="s">
        <v>257</v>
      </c>
      <c r="E265" s="14" t="s">
        <v>256</v>
      </c>
      <c r="F265" s="15">
        <v>10</v>
      </c>
      <c r="G265" s="15" t="s">
        <v>353</v>
      </c>
      <c r="H265" s="14" t="s">
        <v>490</v>
      </c>
    </row>
    <row r="266" spans="1:8" ht="20.25" customHeight="1">
      <c r="A266" s="6">
        <v>264</v>
      </c>
      <c r="B266" s="14" t="s">
        <v>642</v>
      </c>
      <c r="C266" s="14" t="s">
        <v>643</v>
      </c>
      <c r="D266" s="14" t="s">
        <v>257</v>
      </c>
      <c r="E266" s="14" t="s">
        <v>644</v>
      </c>
      <c r="F266" s="15">
        <v>10</v>
      </c>
      <c r="G266" s="15" t="s">
        <v>353</v>
      </c>
      <c r="H266" s="14" t="s">
        <v>490</v>
      </c>
    </row>
    <row r="267" spans="1:8" ht="20.25" customHeight="1">
      <c r="A267" s="6">
        <v>265</v>
      </c>
      <c r="B267" s="14" t="s">
        <v>645</v>
      </c>
      <c r="C267" s="14" t="s">
        <v>646</v>
      </c>
      <c r="D267" s="14" t="s">
        <v>279</v>
      </c>
      <c r="E267" s="14" t="s">
        <v>647</v>
      </c>
      <c r="F267" s="15">
        <v>10</v>
      </c>
      <c r="G267" s="15" t="s">
        <v>353</v>
      </c>
      <c r="H267" s="14" t="s">
        <v>490</v>
      </c>
    </row>
    <row r="268" spans="1:8" ht="20.25" customHeight="1">
      <c r="A268" s="6">
        <v>266</v>
      </c>
      <c r="B268" s="14" t="s">
        <v>648</v>
      </c>
      <c r="C268" s="14" t="s">
        <v>649</v>
      </c>
      <c r="D268" s="14" t="s">
        <v>279</v>
      </c>
      <c r="E268" s="14" t="s">
        <v>283</v>
      </c>
      <c r="F268" s="15">
        <v>10</v>
      </c>
      <c r="G268" s="15" t="s">
        <v>353</v>
      </c>
      <c r="H268" s="14" t="s">
        <v>490</v>
      </c>
    </row>
    <row r="269" spans="1:8" ht="20.25" customHeight="1">
      <c r="A269" s="6">
        <v>267</v>
      </c>
      <c r="B269" s="14" t="s">
        <v>650</v>
      </c>
      <c r="C269" s="14" t="s">
        <v>651</v>
      </c>
      <c r="D269" s="14" t="s">
        <v>292</v>
      </c>
      <c r="E269" s="14" t="s">
        <v>652</v>
      </c>
      <c r="F269" s="15">
        <v>10</v>
      </c>
      <c r="G269" s="15" t="s">
        <v>353</v>
      </c>
      <c r="H269" s="14" t="s">
        <v>490</v>
      </c>
    </row>
    <row r="270" spans="1:8" ht="20.25" customHeight="1">
      <c r="A270" s="6">
        <v>268</v>
      </c>
      <c r="B270" s="14" t="s">
        <v>653</v>
      </c>
      <c r="C270" s="14" t="s">
        <v>654</v>
      </c>
      <c r="D270" s="14" t="s">
        <v>292</v>
      </c>
      <c r="E270" s="14" t="s">
        <v>655</v>
      </c>
      <c r="F270" s="15">
        <v>10</v>
      </c>
      <c r="G270" s="15" t="s">
        <v>353</v>
      </c>
      <c r="H270" s="14" t="s">
        <v>490</v>
      </c>
    </row>
    <row r="271" spans="1:8" ht="20.25" customHeight="1">
      <c r="A271" s="6">
        <v>269</v>
      </c>
      <c r="B271" s="14" t="s">
        <v>656</v>
      </c>
      <c r="C271" s="14" t="s">
        <v>657</v>
      </c>
      <c r="D271" s="14" t="s">
        <v>292</v>
      </c>
      <c r="E271" s="14" t="s">
        <v>658</v>
      </c>
      <c r="F271" s="15">
        <v>10</v>
      </c>
      <c r="G271" s="15" t="s">
        <v>353</v>
      </c>
      <c r="H271" s="14" t="s">
        <v>490</v>
      </c>
    </row>
    <row r="272" spans="1:8" ht="20.25" customHeight="1">
      <c r="A272" s="6">
        <v>270</v>
      </c>
      <c r="B272" s="14" t="s">
        <v>659</v>
      </c>
      <c r="C272" s="14" t="s">
        <v>660</v>
      </c>
      <c r="D272" s="14" t="s">
        <v>309</v>
      </c>
      <c r="E272" s="14" t="s">
        <v>661</v>
      </c>
      <c r="F272" s="15">
        <v>10</v>
      </c>
      <c r="G272" s="15" t="s">
        <v>353</v>
      </c>
      <c r="H272" s="14" t="s">
        <v>490</v>
      </c>
    </row>
    <row r="273" spans="1:8" ht="20.25" customHeight="1">
      <c r="A273" s="6">
        <v>271</v>
      </c>
      <c r="B273" s="14" t="s">
        <v>662</v>
      </c>
      <c r="C273" s="14" t="s">
        <v>663</v>
      </c>
      <c r="D273" s="14" t="s">
        <v>309</v>
      </c>
      <c r="E273" s="14" t="s">
        <v>664</v>
      </c>
      <c r="F273" s="15">
        <v>10</v>
      </c>
      <c r="G273" s="15" t="s">
        <v>353</v>
      </c>
      <c r="H273" s="14" t="s">
        <v>490</v>
      </c>
    </row>
    <row r="274" spans="1:8" ht="20.25" customHeight="1">
      <c r="A274" s="6">
        <v>272</v>
      </c>
      <c r="B274" s="14" t="s">
        <v>665</v>
      </c>
      <c r="C274" s="14" t="s">
        <v>666</v>
      </c>
      <c r="D274" s="14" t="s">
        <v>309</v>
      </c>
      <c r="E274" s="14" t="s">
        <v>667</v>
      </c>
      <c r="F274" s="15">
        <v>10</v>
      </c>
      <c r="G274" s="15" t="s">
        <v>353</v>
      </c>
      <c r="H274" s="14" t="s">
        <v>490</v>
      </c>
    </row>
    <row r="275" spans="1:8" ht="20.25" customHeight="1">
      <c r="A275" s="6">
        <v>273</v>
      </c>
      <c r="B275" s="14" t="s">
        <v>668</v>
      </c>
      <c r="C275" s="14" t="s">
        <v>669</v>
      </c>
      <c r="D275" s="14" t="s">
        <v>309</v>
      </c>
      <c r="E275" s="14" t="s">
        <v>670</v>
      </c>
      <c r="F275" s="15">
        <v>10</v>
      </c>
      <c r="G275" s="15" t="s">
        <v>353</v>
      </c>
      <c r="H275" s="14" t="s">
        <v>490</v>
      </c>
    </row>
    <row r="276" spans="1:8" ht="20.25" customHeight="1">
      <c r="A276" s="6">
        <v>274</v>
      </c>
      <c r="B276" s="14" t="s">
        <v>671</v>
      </c>
      <c r="C276" s="14" t="s">
        <v>672</v>
      </c>
      <c r="D276" s="14" t="s">
        <v>309</v>
      </c>
      <c r="E276" s="14" t="s">
        <v>673</v>
      </c>
      <c r="F276" s="15">
        <v>10</v>
      </c>
      <c r="G276" s="15" t="s">
        <v>353</v>
      </c>
      <c r="H276" s="14" t="s">
        <v>490</v>
      </c>
    </row>
    <row r="277" spans="1:8" ht="20.25" customHeight="1">
      <c r="A277" s="6">
        <v>275</v>
      </c>
      <c r="B277" s="14" t="s">
        <v>674</v>
      </c>
      <c r="C277" s="14" t="s">
        <v>675</v>
      </c>
      <c r="D277" s="14" t="s">
        <v>309</v>
      </c>
      <c r="E277" s="14" t="s">
        <v>676</v>
      </c>
      <c r="F277" s="15">
        <v>10</v>
      </c>
      <c r="G277" s="15" t="s">
        <v>353</v>
      </c>
      <c r="H277" s="14" t="s">
        <v>490</v>
      </c>
    </row>
    <row r="278" spans="1:8" ht="20.25" customHeight="1">
      <c r="A278" s="6">
        <v>276</v>
      </c>
      <c r="B278" s="14" t="s">
        <v>677</v>
      </c>
      <c r="C278" s="14" t="s">
        <v>678</v>
      </c>
      <c r="D278" s="14" t="s">
        <v>309</v>
      </c>
      <c r="E278" s="14" t="s">
        <v>679</v>
      </c>
      <c r="F278" s="15">
        <v>10</v>
      </c>
      <c r="G278" s="15" t="s">
        <v>353</v>
      </c>
      <c r="H278" s="14" t="s">
        <v>490</v>
      </c>
    </row>
    <row r="279" spans="1:8" ht="20.25" customHeight="1">
      <c r="A279" s="6">
        <v>277</v>
      </c>
      <c r="B279" s="14" t="s">
        <v>680</v>
      </c>
      <c r="C279" s="14" t="s">
        <v>681</v>
      </c>
      <c r="D279" s="14" t="s">
        <v>309</v>
      </c>
      <c r="E279" s="14" t="s">
        <v>682</v>
      </c>
      <c r="F279" s="15">
        <v>10</v>
      </c>
      <c r="G279" s="15" t="s">
        <v>353</v>
      </c>
      <c r="H279" s="14" t="s">
        <v>490</v>
      </c>
    </row>
    <row r="280" spans="1:8" ht="20.25" customHeight="1">
      <c r="A280" s="6">
        <v>278</v>
      </c>
      <c r="B280" s="14" t="s">
        <v>683</v>
      </c>
      <c r="C280" s="14" t="s">
        <v>684</v>
      </c>
      <c r="D280" s="14" t="s">
        <v>309</v>
      </c>
      <c r="E280" s="14" t="s">
        <v>685</v>
      </c>
      <c r="F280" s="15">
        <v>10</v>
      </c>
      <c r="G280" s="15" t="s">
        <v>353</v>
      </c>
      <c r="H280" s="14" t="s">
        <v>490</v>
      </c>
    </row>
    <row r="281" spans="1:8" ht="20.25" customHeight="1">
      <c r="A281" s="6">
        <v>279</v>
      </c>
      <c r="B281" s="14" t="s">
        <v>686</v>
      </c>
      <c r="C281" s="14" t="s">
        <v>687</v>
      </c>
      <c r="D281" s="14" t="s">
        <v>309</v>
      </c>
      <c r="E281" s="14" t="s">
        <v>688</v>
      </c>
      <c r="F281" s="15">
        <v>10</v>
      </c>
      <c r="G281" s="15" t="s">
        <v>353</v>
      </c>
      <c r="H281" s="14" t="s">
        <v>490</v>
      </c>
    </row>
    <row r="282" spans="1:8" ht="20.25" customHeight="1">
      <c r="A282" s="6">
        <v>280</v>
      </c>
      <c r="B282" s="14" t="s">
        <v>689</v>
      </c>
      <c r="C282" s="14" t="s">
        <v>690</v>
      </c>
      <c r="D282" s="14" t="s">
        <v>309</v>
      </c>
      <c r="E282" s="14" t="s">
        <v>691</v>
      </c>
      <c r="F282" s="15">
        <v>10</v>
      </c>
      <c r="G282" s="15" t="s">
        <v>353</v>
      </c>
      <c r="H282" s="14" t="s">
        <v>490</v>
      </c>
    </row>
    <row r="283" spans="1:8" ht="20.25" customHeight="1">
      <c r="A283" s="6">
        <v>281</v>
      </c>
      <c r="B283" s="14" t="s">
        <v>692</v>
      </c>
      <c r="C283" s="14" t="s">
        <v>693</v>
      </c>
      <c r="D283" s="14" t="s">
        <v>309</v>
      </c>
      <c r="E283" s="14" t="s">
        <v>694</v>
      </c>
      <c r="F283" s="15">
        <v>10</v>
      </c>
      <c r="G283" s="15" t="s">
        <v>353</v>
      </c>
      <c r="H283" s="14" t="s">
        <v>490</v>
      </c>
    </row>
    <row r="284" spans="1:8" ht="20.25" customHeight="1">
      <c r="A284" s="6">
        <v>282</v>
      </c>
      <c r="B284" s="14" t="s">
        <v>695</v>
      </c>
      <c r="C284" s="14" t="s">
        <v>696</v>
      </c>
      <c r="D284" s="14" t="s">
        <v>309</v>
      </c>
      <c r="E284" s="14" t="s">
        <v>697</v>
      </c>
      <c r="F284" s="15">
        <v>10</v>
      </c>
      <c r="G284" s="15" t="s">
        <v>353</v>
      </c>
      <c r="H284" s="14" t="s">
        <v>490</v>
      </c>
    </row>
    <row r="285" spans="1:8" ht="20.25" customHeight="1">
      <c r="A285" s="6">
        <v>283</v>
      </c>
      <c r="B285" s="14" t="s">
        <v>698</v>
      </c>
      <c r="C285" s="14" t="s">
        <v>699</v>
      </c>
      <c r="D285" s="14" t="s">
        <v>309</v>
      </c>
      <c r="E285" s="14" t="s">
        <v>315</v>
      </c>
      <c r="F285" s="15">
        <v>10</v>
      </c>
      <c r="G285" s="15" t="s">
        <v>353</v>
      </c>
      <c r="H285" s="14" t="s">
        <v>490</v>
      </c>
    </row>
    <row r="286" spans="1:8" ht="20.25" customHeight="1">
      <c r="A286" s="6">
        <v>284</v>
      </c>
      <c r="B286" s="14" t="s">
        <v>700</v>
      </c>
      <c r="C286" s="14" t="s">
        <v>701</v>
      </c>
      <c r="D286" s="14" t="s">
        <v>309</v>
      </c>
      <c r="E286" s="14" t="s">
        <v>702</v>
      </c>
      <c r="F286" s="15">
        <v>10</v>
      </c>
      <c r="G286" s="15" t="s">
        <v>353</v>
      </c>
      <c r="H286" s="14" t="s">
        <v>490</v>
      </c>
    </row>
    <row r="287" spans="1:8" ht="20.25" customHeight="1">
      <c r="A287" s="6">
        <v>285</v>
      </c>
      <c r="B287" s="14" t="s">
        <v>703</v>
      </c>
      <c r="C287" s="14" t="s">
        <v>704</v>
      </c>
      <c r="D287" s="14" t="s">
        <v>705</v>
      </c>
      <c r="E287" s="14" t="s">
        <v>706</v>
      </c>
      <c r="F287" s="15">
        <v>100</v>
      </c>
      <c r="G287" s="15" t="s">
        <v>707</v>
      </c>
      <c r="H287" s="14" t="s">
        <v>708</v>
      </c>
    </row>
    <row r="288" spans="1:8" ht="20.25" customHeight="1">
      <c r="A288" s="6">
        <v>286</v>
      </c>
      <c r="B288" s="14" t="s">
        <v>709</v>
      </c>
      <c r="C288" s="14" t="s">
        <v>710</v>
      </c>
      <c r="D288" s="14" t="s">
        <v>711</v>
      </c>
      <c r="E288" s="14" t="s">
        <v>712</v>
      </c>
      <c r="F288" s="15">
        <v>100</v>
      </c>
      <c r="G288" s="15" t="s">
        <v>707</v>
      </c>
      <c r="H288" s="14" t="s">
        <v>708</v>
      </c>
    </row>
    <row r="289" spans="1:8" ht="20.25" customHeight="1">
      <c r="A289" s="6">
        <v>287</v>
      </c>
      <c r="B289" s="14" t="s">
        <v>713</v>
      </c>
      <c r="C289" s="14" t="s">
        <v>714</v>
      </c>
      <c r="D289" s="14" t="s">
        <v>715</v>
      </c>
      <c r="E289" s="14" t="s">
        <v>716</v>
      </c>
      <c r="F289" s="15">
        <v>100</v>
      </c>
      <c r="G289" s="15" t="s">
        <v>707</v>
      </c>
      <c r="H289" s="14" t="s">
        <v>708</v>
      </c>
    </row>
    <row r="290" spans="1:8" ht="20.25" customHeight="1">
      <c r="A290" s="6">
        <v>288</v>
      </c>
      <c r="B290" s="14" t="s">
        <v>717</v>
      </c>
      <c r="C290" s="14" t="s">
        <v>718</v>
      </c>
      <c r="D290" s="14" t="s">
        <v>10</v>
      </c>
      <c r="E290" s="14" t="s">
        <v>719</v>
      </c>
      <c r="F290" s="15">
        <v>300</v>
      </c>
      <c r="G290" s="15" t="s">
        <v>707</v>
      </c>
      <c r="H290" s="14" t="s">
        <v>720</v>
      </c>
    </row>
    <row r="291" spans="1:8" ht="20.25" customHeight="1">
      <c r="A291" s="6">
        <v>289</v>
      </c>
      <c r="B291" s="14" t="s">
        <v>721</v>
      </c>
      <c r="C291" s="14" t="s">
        <v>722</v>
      </c>
      <c r="D291" s="14" t="s">
        <v>393</v>
      </c>
      <c r="E291" s="14" t="s">
        <v>723</v>
      </c>
      <c r="F291" s="15">
        <v>30</v>
      </c>
      <c r="G291" s="15" t="s">
        <v>707</v>
      </c>
      <c r="H291" s="14" t="s">
        <v>724</v>
      </c>
    </row>
    <row r="292" spans="1:8" ht="20.25" customHeight="1">
      <c r="A292" s="6">
        <v>290</v>
      </c>
      <c r="B292" s="14" t="s">
        <v>725</v>
      </c>
      <c r="C292" s="14" t="s">
        <v>726</v>
      </c>
      <c r="D292" s="14" t="s">
        <v>257</v>
      </c>
      <c r="E292" s="14" t="s">
        <v>727</v>
      </c>
      <c r="F292" s="15">
        <v>30</v>
      </c>
      <c r="G292" s="15" t="s">
        <v>707</v>
      </c>
      <c r="H292" s="14" t="s">
        <v>724</v>
      </c>
    </row>
    <row r="293" spans="1:8" ht="20.25" customHeight="1">
      <c r="A293" s="6">
        <v>291</v>
      </c>
      <c r="B293" s="14" t="s">
        <v>728</v>
      </c>
      <c r="C293" s="14" t="s">
        <v>729</v>
      </c>
      <c r="D293" s="14" t="s">
        <v>257</v>
      </c>
      <c r="E293" s="14" t="s">
        <v>730</v>
      </c>
      <c r="F293" s="15">
        <v>30</v>
      </c>
      <c r="G293" s="15" t="s">
        <v>707</v>
      </c>
      <c r="H293" s="14" t="s">
        <v>724</v>
      </c>
    </row>
    <row r="294" spans="1:8" ht="20.25" customHeight="1">
      <c r="A294" s="6">
        <v>292</v>
      </c>
      <c r="B294" s="14" t="s">
        <v>731</v>
      </c>
      <c r="C294" s="14" t="s">
        <v>732</v>
      </c>
      <c r="D294" s="14" t="s">
        <v>257</v>
      </c>
      <c r="E294" s="14" t="s">
        <v>639</v>
      </c>
      <c r="F294" s="15">
        <v>30</v>
      </c>
      <c r="G294" s="15" t="s">
        <v>707</v>
      </c>
      <c r="H294" s="14" t="s">
        <v>724</v>
      </c>
    </row>
    <row r="295" spans="1:8" ht="20.25" customHeight="1">
      <c r="A295" s="6">
        <v>293</v>
      </c>
      <c r="B295" s="14" t="s">
        <v>733</v>
      </c>
      <c r="C295" s="14" t="s">
        <v>734</v>
      </c>
      <c r="D295" s="14" t="s">
        <v>735</v>
      </c>
      <c r="E295" s="14" t="s">
        <v>134</v>
      </c>
      <c r="F295" s="15">
        <v>50</v>
      </c>
      <c r="G295" s="15" t="s">
        <v>707</v>
      </c>
      <c r="H295" s="14" t="s">
        <v>736</v>
      </c>
    </row>
    <row r="296" spans="1:8" ht="20.25" customHeight="1">
      <c r="A296" s="6">
        <v>294</v>
      </c>
      <c r="B296" s="14" t="s">
        <v>737</v>
      </c>
      <c r="C296" s="14" t="s">
        <v>738</v>
      </c>
      <c r="D296" s="14" t="s">
        <v>739</v>
      </c>
      <c r="E296" s="14" t="s">
        <v>740</v>
      </c>
      <c r="F296" s="15">
        <v>150</v>
      </c>
      <c r="G296" s="15" t="s">
        <v>707</v>
      </c>
      <c r="H296" s="14" t="s">
        <v>736</v>
      </c>
    </row>
    <row r="297" spans="1:8" ht="20.25" customHeight="1">
      <c r="A297" s="6">
        <v>295</v>
      </c>
      <c r="B297" s="14" t="s">
        <v>741</v>
      </c>
      <c r="C297" s="14" t="s">
        <v>742</v>
      </c>
      <c r="D297" s="14" t="s">
        <v>10</v>
      </c>
      <c r="E297" s="14" t="s">
        <v>743</v>
      </c>
      <c r="F297" s="15">
        <v>50</v>
      </c>
      <c r="G297" s="15" t="s">
        <v>707</v>
      </c>
      <c r="H297" s="14" t="s">
        <v>744</v>
      </c>
    </row>
    <row r="298" spans="1:8" ht="20.25" customHeight="1">
      <c r="A298" s="6">
        <v>296</v>
      </c>
      <c r="B298" s="14" t="s">
        <v>745</v>
      </c>
      <c r="C298" s="14" t="s">
        <v>746</v>
      </c>
      <c r="D298" s="14" t="s">
        <v>252</v>
      </c>
      <c r="E298" s="14" t="s">
        <v>747</v>
      </c>
      <c r="F298" s="15">
        <v>30</v>
      </c>
      <c r="G298" s="15" t="s">
        <v>707</v>
      </c>
      <c r="H298" s="14" t="s">
        <v>744</v>
      </c>
    </row>
    <row r="299" spans="1:8" ht="20.25" customHeight="1">
      <c r="A299" s="6">
        <v>297</v>
      </c>
      <c r="B299" s="14" t="s">
        <v>748</v>
      </c>
      <c r="C299" s="14" t="s">
        <v>749</v>
      </c>
      <c r="D299" s="14" t="s">
        <v>454</v>
      </c>
      <c r="E299" s="14" t="s">
        <v>750</v>
      </c>
      <c r="F299" s="15">
        <v>10</v>
      </c>
      <c r="G299" s="15" t="s">
        <v>707</v>
      </c>
      <c r="H299" s="14" t="s">
        <v>744</v>
      </c>
    </row>
    <row r="300" spans="1:8" ht="20.25" customHeight="1">
      <c r="A300" s="6">
        <v>298</v>
      </c>
      <c r="B300" s="14" t="s">
        <v>751</v>
      </c>
      <c r="C300" s="14" t="s">
        <v>752</v>
      </c>
      <c r="D300" s="14" t="s">
        <v>279</v>
      </c>
      <c r="E300" s="14" t="s">
        <v>753</v>
      </c>
      <c r="F300" s="15">
        <v>30</v>
      </c>
      <c r="G300" s="15" t="s">
        <v>707</v>
      </c>
      <c r="H300" s="14" t="s">
        <v>744</v>
      </c>
    </row>
    <row r="301" spans="1:8" ht="20.25" customHeight="1">
      <c r="A301" s="6">
        <v>299</v>
      </c>
      <c r="B301" s="14" t="s">
        <v>754</v>
      </c>
      <c r="C301" s="14" t="s">
        <v>755</v>
      </c>
      <c r="D301" s="14" t="s">
        <v>454</v>
      </c>
      <c r="E301" s="14" t="s">
        <v>756</v>
      </c>
      <c r="F301" s="15">
        <v>50</v>
      </c>
      <c r="G301" s="15" t="s">
        <v>707</v>
      </c>
      <c r="H301" s="14" t="s">
        <v>757</v>
      </c>
    </row>
    <row r="302" spans="1:8" ht="20.25" customHeight="1">
      <c r="A302" s="6">
        <v>300</v>
      </c>
      <c r="B302" s="14" t="s">
        <v>758</v>
      </c>
      <c r="C302" s="14" t="s">
        <v>759</v>
      </c>
      <c r="D302" s="14" t="s">
        <v>257</v>
      </c>
      <c r="E302" s="14" t="s">
        <v>760</v>
      </c>
      <c r="F302" s="15">
        <v>50</v>
      </c>
      <c r="G302" s="15" t="s">
        <v>707</v>
      </c>
      <c r="H302" s="14" t="s">
        <v>757</v>
      </c>
    </row>
    <row r="303" spans="1:8" ht="20.25" customHeight="1">
      <c r="A303" s="6">
        <v>301</v>
      </c>
      <c r="B303" s="14" t="s">
        <v>761</v>
      </c>
      <c r="C303" s="14" t="s">
        <v>762</v>
      </c>
      <c r="D303" s="14" t="s">
        <v>10</v>
      </c>
      <c r="E303" s="14" t="s">
        <v>763</v>
      </c>
      <c r="F303" s="15">
        <v>10</v>
      </c>
      <c r="G303" s="15" t="s">
        <v>707</v>
      </c>
      <c r="H303" s="14" t="s">
        <v>764</v>
      </c>
    </row>
    <row r="304" spans="1:8" ht="20.25" customHeight="1">
      <c r="A304" s="6">
        <v>302</v>
      </c>
      <c r="B304" s="14" t="s">
        <v>765</v>
      </c>
      <c r="C304" s="14" t="s">
        <v>766</v>
      </c>
      <c r="D304" s="14" t="s">
        <v>279</v>
      </c>
      <c r="E304" s="14" t="s">
        <v>767</v>
      </c>
      <c r="F304" s="15">
        <v>10</v>
      </c>
      <c r="G304" s="15" t="s">
        <v>707</v>
      </c>
      <c r="H304" s="14" t="s">
        <v>764</v>
      </c>
    </row>
    <row r="305" spans="1:8" ht="20.25" customHeight="1">
      <c r="A305" s="6">
        <v>303</v>
      </c>
      <c r="B305" s="14" t="s">
        <v>768</v>
      </c>
      <c r="C305" s="14" t="s">
        <v>769</v>
      </c>
      <c r="D305" s="14" t="s">
        <v>735</v>
      </c>
      <c r="E305" s="14" t="s">
        <v>770</v>
      </c>
      <c r="F305" s="15">
        <v>10</v>
      </c>
      <c r="G305" s="15" t="s">
        <v>707</v>
      </c>
      <c r="H305" s="14" t="s">
        <v>764</v>
      </c>
    </row>
    <row r="306" spans="1:8" ht="20.25" customHeight="1">
      <c r="A306" s="6">
        <v>304</v>
      </c>
      <c r="B306" s="14" t="s">
        <v>771</v>
      </c>
      <c r="C306" s="14" t="s">
        <v>772</v>
      </c>
      <c r="D306" s="14" t="s">
        <v>735</v>
      </c>
      <c r="E306" s="14" t="s">
        <v>773</v>
      </c>
      <c r="F306" s="15">
        <v>10</v>
      </c>
      <c r="G306" s="15" t="s">
        <v>707</v>
      </c>
      <c r="H306" s="14" t="s">
        <v>764</v>
      </c>
    </row>
    <row r="307" spans="1:8" ht="20.25" customHeight="1">
      <c r="A307" s="6">
        <v>305</v>
      </c>
      <c r="B307" s="14" t="s">
        <v>774</v>
      </c>
      <c r="C307" s="14" t="s">
        <v>775</v>
      </c>
      <c r="D307" s="14" t="s">
        <v>735</v>
      </c>
      <c r="E307" s="14" t="s">
        <v>581</v>
      </c>
      <c r="F307" s="15">
        <v>10</v>
      </c>
      <c r="G307" s="15" t="s">
        <v>707</v>
      </c>
      <c r="H307" s="14" t="s">
        <v>764</v>
      </c>
    </row>
    <row r="308" spans="1:8" ht="20.25" customHeight="1">
      <c r="A308" s="6">
        <v>306</v>
      </c>
      <c r="B308" s="14" t="s">
        <v>776</v>
      </c>
      <c r="C308" s="14" t="s">
        <v>777</v>
      </c>
      <c r="D308" s="14" t="s">
        <v>735</v>
      </c>
      <c r="E308" s="14" t="s">
        <v>778</v>
      </c>
      <c r="F308" s="15">
        <v>10</v>
      </c>
      <c r="G308" s="15" t="s">
        <v>707</v>
      </c>
      <c r="H308" s="14" t="s">
        <v>764</v>
      </c>
    </row>
    <row r="309" spans="1:8" ht="20.25" customHeight="1">
      <c r="A309" s="6">
        <v>307</v>
      </c>
      <c r="B309" s="14" t="s">
        <v>779</v>
      </c>
      <c r="C309" s="14" t="s">
        <v>780</v>
      </c>
      <c r="D309" s="14" t="s">
        <v>292</v>
      </c>
      <c r="E309" s="14" t="s">
        <v>781</v>
      </c>
      <c r="F309" s="15">
        <v>10</v>
      </c>
      <c r="G309" s="15" t="s">
        <v>707</v>
      </c>
      <c r="H309" s="14" t="s">
        <v>782</v>
      </c>
    </row>
    <row r="310" spans="1:8" ht="20.25" customHeight="1">
      <c r="A310" s="6">
        <v>308</v>
      </c>
      <c r="B310" s="14" t="s">
        <v>783</v>
      </c>
      <c r="C310" s="14" t="s">
        <v>784</v>
      </c>
      <c r="D310" s="14" t="s">
        <v>292</v>
      </c>
      <c r="E310" s="14" t="s">
        <v>785</v>
      </c>
      <c r="F310" s="15">
        <v>10</v>
      </c>
      <c r="G310" s="15" t="s">
        <v>707</v>
      </c>
      <c r="H310" s="14" t="s">
        <v>782</v>
      </c>
    </row>
    <row r="311" spans="1:8" ht="20.25" customHeight="1">
      <c r="A311" s="6">
        <v>309</v>
      </c>
      <c r="B311" s="14" t="s">
        <v>786</v>
      </c>
      <c r="C311" s="14" t="s">
        <v>787</v>
      </c>
      <c r="D311" s="14" t="s">
        <v>292</v>
      </c>
      <c r="E311" s="14" t="s">
        <v>788</v>
      </c>
      <c r="F311" s="15">
        <v>10</v>
      </c>
      <c r="G311" s="15" t="s">
        <v>707</v>
      </c>
      <c r="H311" s="14" t="s">
        <v>782</v>
      </c>
    </row>
    <row r="312" spans="1:8" ht="20.25" customHeight="1">
      <c r="A312" s="6">
        <v>310</v>
      </c>
      <c r="B312" s="14" t="s">
        <v>789</v>
      </c>
      <c r="C312" s="14" t="s">
        <v>790</v>
      </c>
      <c r="D312" s="14" t="s">
        <v>735</v>
      </c>
      <c r="E312" s="14" t="s">
        <v>791</v>
      </c>
      <c r="F312" s="15">
        <v>10</v>
      </c>
      <c r="G312" s="15" t="s">
        <v>707</v>
      </c>
      <c r="H312" s="14" t="s">
        <v>782</v>
      </c>
    </row>
    <row r="313" spans="1:8" ht="20.25" customHeight="1">
      <c r="A313" s="6">
        <v>311</v>
      </c>
      <c r="B313" s="14" t="s">
        <v>792</v>
      </c>
      <c r="C313" s="14" t="s">
        <v>793</v>
      </c>
      <c r="D313" s="14" t="s">
        <v>735</v>
      </c>
      <c r="E313" s="14" t="s">
        <v>794</v>
      </c>
      <c r="F313" s="15">
        <v>30</v>
      </c>
      <c r="G313" s="15" t="s">
        <v>707</v>
      </c>
      <c r="H313" s="14" t="s">
        <v>782</v>
      </c>
    </row>
    <row r="314" spans="1:8" ht="20.25" customHeight="1">
      <c r="A314" s="6">
        <v>312</v>
      </c>
      <c r="B314" s="14" t="s">
        <v>795</v>
      </c>
      <c r="C314" s="14" t="s">
        <v>796</v>
      </c>
      <c r="D314" s="14" t="s">
        <v>715</v>
      </c>
      <c r="E314" s="14" t="s">
        <v>797</v>
      </c>
      <c r="F314" s="15">
        <v>10</v>
      </c>
      <c r="G314" s="15" t="s">
        <v>707</v>
      </c>
      <c r="H314" s="14" t="s">
        <v>798</v>
      </c>
    </row>
    <row r="315" spans="1:8" ht="20.25" customHeight="1">
      <c r="A315" s="6">
        <v>313</v>
      </c>
      <c r="B315" s="14" t="s">
        <v>799</v>
      </c>
      <c r="C315" s="14" t="s">
        <v>800</v>
      </c>
      <c r="D315" s="14" t="s">
        <v>735</v>
      </c>
      <c r="E315" s="14" t="s">
        <v>801</v>
      </c>
      <c r="F315" s="15">
        <v>50</v>
      </c>
      <c r="G315" s="15" t="s">
        <v>707</v>
      </c>
      <c r="H315" s="14" t="s">
        <v>802</v>
      </c>
    </row>
    <row r="316" spans="1:8" ht="20.25" customHeight="1">
      <c r="A316" s="6">
        <v>314</v>
      </c>
      <c r="B316" s="14" t="s">
        <v>803</v>
      </c>
      <c r="C316" s="14" t="s">
        <v>804</v>
      </c>
      <c r="D316" s="14" t="s">
        <v>380</v>
      </c>
      <c r="E316" s="14" t="s">
        <v>805</v>
      </c>
      <c r="F316" s="15">
        <v>50</v>
      </c>
      <c r="G316" s="15" t="s">
        <v>707</v>
      </c>
      <c r="H316" s="14" t="s">
        <v>806</v>
      </c>
    </row>
    <row r="317" spans="1:8" ht="20.25" customHeight="1">
      <c r="A317" s="6">
        <v>315</v>
      </c>
      <c r="B317" s="14" t="s">
        <v>807</v>
      </c>
      <c r="C317" s="14" t="s">
        <v>808</v>
      </c>
      <c r="D317" s="14" t="s">
        <v>10</v>
      </c>
      <c r="E317" s="14" t="s">
        <v>809</v>
      </c>
      <c r="F317" s="15">
        <v>30</v>
      </c>
      <c r="G317" s="15" t="s">
        <v>707</v>
      </c>
      <c r="H317" s="14" t="s">
        <v>806</v>
      </c>
    </row>
    <row r="318" spans="1:8" ht="20.25" customHeight="1">
      <c r="A318" s="6">
        <v>316</v>
      </c>
      <c r="B318" s="14" t="s">
        <v>810</v>
      </c>
      <c r="C318" s="14" t="s">
        <v>811</v>
      </c>
      <c r="D318" s="14" t="s">
        <v>10</v>
      </c>
      <c r="E318" s="14" t="s">
        <v>81</v>
      </c>
      <c r="F318" s="15">
        <v>30</v>
      </c>
      <c r="G318" s="15" t="s">
        <v>707</v>
      </c>
      <c r="H318" s="14" t="s">
        <v>806</v>
      </c>
    </row>
    <row r="319" spans="1:8" ht="20.25" customHeight="1">
      <c r="A319" s="6">
        <v>317</v>
      </c>
      <c r="B319" s="14" t="s">
        <v>812</v>
      </c>
      <c r="C319" s="14" t="s">
        <v>813</v>
      </c>
      <c r="D319" s="14" t="s">
        <v>454</v>
      </c>
      <c r="E319" s="14" t="s">
        <v>814</v>
      </c>
      <c r="F319" s="15">
        <v>30</v>
      </c>
      <c r="G319" s="15" t="s">
        <v>707</v>
      </c>
      <c r="H319" s="14" t="s">
        <v>806</v>
      </c>
    </row>
    <row r="320" spans="1:8" ht="20.25" customHeight="1">
      <c r="A320" s="6">
        <v>318</v>
      </c>
      <c r="B320" s="14" t="s">
        <v>815</v>
      </c>
      <c r="C320" s="14" t="s">
        <v>816</v>
      </c>
      <c r="D320" s="14" t="s">
        <v>257</v>
      </c>
      <c r="E320" s="14" t="s">
        <v>817</v>
      </c>
      <c r="F320" s="15">
        <v>30</v>
      </c>
      <c r="G320" s="15" t="s">
        <v>707</v>
      </c>
      <c r="H320" s="14" t="s">
        <v>806</v>
      </c>
    </row>
    <row r="321" spans="1:8" ht="20.25" customHeight="1">
      <c r="A321" s="6">
        <v>319</v>
      </c>
      <c r="B321" s="14" t="s">
        <v>818</v>
      </c>
      <c r="C321" s="14" t="s">
        <v>819</v>
      </c>
      <c r="D321" s="14" t="s">
        <v>257</v>
      </c>
      <c r="E321" s="14" t="s">
        <v>706</v>
      </c>
      <c r="F321" s="15">
        <v>100</v>
      </c>
      <c r="G321" s="15" t="s">
        <v>707</v>
      </c>
      <c r="H321" s="14" t="s">
        <v>806</v>
      </c>
    </row>
    <row r="322" spans="1:8" ht="20.25" customHeight="1">
      <c r="A322" s="6">
        <v>320</v>
      </c>
      <c r="B322" s="14" t="s">
        <v>820</v>
      </c>
      <c r="C322" s="14" t="s">
        <v>821</v>
      </c>
      <c r="D322" s="14" t="s">
        <v>279</v>
      </c>
      <c r="E322" s="14" t="s">
        <v>285</v>
      </c>
      <c r="F322" s="15">
        <v>100</v>
      </c>
      <c r="G322" s="15" t="s">
        <v>707</v>
      </c>
      <c r="H322" s="14" t="s">
        <v>806</v>
      </c>
    </row>
    <row r="323" spans="1:8" ht="20.25" customHeight="1">
      <c r="A323" s="6">
        <v>321</v>
      </c>
      <c r="B323" s="14" t="s">
        <v>822</v>
      </c>
      <c r="C323" s="14" t="s">
        <v>823</v>
      </c>
      <c r="D323" s="14" t="s">
        <v>279</v>
      </c>
      <c r="E323" s="14" t="s">
        <v>824</v>
      </c>
      <c r="F323" s="15">
        <v>30</v>
      </c>
      <c r="G323" s="15" t="s">
        <v>707</v>
      </c>
      <c r="H323" s="14" t="s">
        <v>806</v>
      </c>
    </row>
    <row r="324" spans="1:8" ht="20.25" customHeight="1">
      <c r="A324" s="6">
        <v>322</v>
      </c>
      <c r="B324" s="14" t="s">
        <v>825</v>
      </c>
      <c r="C324" s="14" t="s">
        <v>826</v>
      </c>
      <c r="D324" s="14" t="s">
        <v>715</v>
      </c>
      <c r="E324" s="14" t="s">
        <v>827</v>
      </c>
      <c r="F324" s="15">
        <v>30</v>
      </c>
      <c r="G324" s="15" t="s">
        <v>707</v>
      </c>
      <c r="H324" s="14" t="s">
        <v>806</v>
      </c>
    </row>
    <row r="325" spans="1:8" ht="20.25" customHeight="1">
      <c r="A325" s="6">
        <v>323</v>
      </c>
      <c r="B325" s="14" t="s">
        <v>828</v>
      </c>
      <c r="C325" s="14" t="s">
        <v>829</v>
      </c>
      <c r="D325" s="14" t="s">
        <v>735</v>
      </c>
      <c r="E325" s="14" t="s">
        <v>830</v>
      </c>
      <c r="F325" s="15">
        <v>30</v>
      </c>
      <c r="G325" s="15" t="s">
        <v>707</v>
      </c>
      <c r="H325" s="14" t="s">
        <v>806</v>
      </c>
    </row>
    <row r="326" spans="1:8" ht="20.25" customHeight="1">
      <c r="A326" s="6">
        <v>324</v>
      </c>
      <c r="B326" s="14" t="s">
        <v>831</v>
      </c>
      <c r="C326" s="14" t="s">
        <v>832</v>
      </c>
      <c r="D326" s="14" t="s">
        <v>715</v>
      </c>
      <c r="E326" s="14" t="s">
        <v>833</v>
      </c>
      <c r="F326" s="15">
        <v>30</v>
      </c>
      <c r="G326" s="15" t="s">
        <v>707</v>
      </c>
      <c r="H326" s="14" t="s">
        <v>806</v>
      </c>
    </row>
    <row r="327" spans="1:8" ht="20.25" customHeight="1">
      <c r="A327" s="6">
        <v>325</v>
      </c>
      <c r="B327" s="14" t="s">
        <v>834</v>
      </c>
      <c r="C327" s="14" t="s">
        <v>835</v>
      </c>
      <c r="D327" s="14" t="s">
        <v>735</v>
      </c>
      <c r="E327" s="14" t="s">
        <v>190</v>
      </c>
      <c r="F327" s="15">
        <v>100</v>
      </c>
      <c r="G327" s="15" t="s">
        <v>707</v>
      </c>
      <c r="H327" s="14" t="s">
        <v>806</v>
      </c>
    </row>
    <row r="328" spans="1:8" ht="20.25" customHeight="1">
      <c r="A328" s="6">
        <v>326</v>
      </c>
      <c r="B328" s="14" t="s">
        <v>836</v>
      </c>
      <c r="C328" s="14" t="s">
        <v>837</v>
      </c>
      <c r="D328" s="14" t="s">
        <v>715</v>
      </c>
      <c r="E328" s="14" t="s">
        <v>838</v>
      </c>
      <c r="F328" s="15">
        <v>30</v>
      </c>
      <c r="G328" s="15" t="s">
        <v>707</v>
      </c>
      <c r="H328" s="14" t="s">
        <v>806</v>
      </c>
    </row>
    <row r="329" spans="1:8" ht="20.25" customHeight="1">
      <c r="A329" s="6">
        <v>327</v>
      </c>
      <c r="B329" s="14" t="s">
        <v>839</v>
      </c>
      <c r="C329" s="14" t="s">
        <v>840</v>
      </c>
      <c r="D329" s="14" t="s">
        <v>715</v>
      </c>
      <c r="E329" s="14" t="s">
        <v>841</v>
      </c>
      <c r="F329" s="15">
        <v>50</v>
      </c>
      <c r="G329" s="15" t="s">
        <v>707</v>
      </c>
      <c r="H329" s="14" t="s">
        <v>806</v>
      </c>
    </row>
    <row r="330" spans="1:8" ht="20.25" customHeight="1">
      <c r="A330" s="6">
        <v>328</v>
      </c>
      <c r="B330" s="14" t="s">
        <v>842</v>
      </c>
      <c r="C330" s="14" t="s">
        <v>843</v>
      </c>
      <c r="D330" s="14" t="s">
        <v>715</v>
      </c>
      <c r="E330" s="14" t="s">
        <v>844</v>
      </c>
      <c r="F330" s="15">
        <v>30</v>
      </c>
      <c r="G330" s="15" t="s">
        <v>707</v>
      </c>
      <c r="H330" s="14" t="s">
        <v>806</v>
      </c>
    </row>
    <row r="331" spans="1:8" ht="20.25" customHeight="1">
      <c r="A331" s="6">
        <v>329</v>
      </c>
      <c r="B331" s="14" t="s">
        <v>845</v>
      </c>
      <c r="C331" s="14" t="s">
        <v>846</v>
      </c>
      <c r="D331" s="14" t="s">
        <v>735</v>
      </c>
      <c r="E331" s="14" t="s">
        <v>847</v>
      </c>
      <c r="F331" s="15">
        <v>30</v>
      </c>
      <c r="G331" s="15" t="s">
        <v>707</v>
      </c>
      <c r="H331" s="14" t="s">
        <v>806</v>
      </c>
    </row>
    <row r="332" spans="1:8" ht="20.25" customHeight="1">
      <c r="A332" s="6">
        <v>330</v>
      </c>
      <c r="B332" s="14" t="s">
        <v>848</v>
      </c>
      <c r="C332" s="14" t="s">
        <v>849</v>
      </c>
      <c r="D332" s="14" t="s">
        <v>454</v>
      </c>
      <c r="E332" s="14" t="s">
        <v>349</v>
      </c>
      <c r="F332" s="15">
        <v>500</v>
      </c>
      <c r="G332" s="15" t="s">
        <v>707</v>
      </c>
      <c r="H332" s="14" t="s">
        <v>850</v>
      </c>
    </row>
    <row r="333" spans="1:8" ht="20.25" customHeight="1">
      <c r="A333" s="6">
        <v>331</v>
      </c>
      <c r="B333" s="14" t="s">
        <v>851</v>
      </c>
      <c r="C333" s="14" t="s">
        <v>852</v>
      </c>
      <c r="D333" s="14" t="s">
        <v>853</v>
      </c>
      <c r="E333" s="14" t="s">
        <v>854</v>
      </c>
      <c r="F333" s="15">
        <v>500</v>
      </c>
      <c r="G333" s="15" t="s">
        <v>707</v>
      </c>
      <c r="H333" s="14" t="s">
        <v>850</v>
      </c>
    </row>
    <row r="334" spans="1:8" ht="20.25" customHeight="1">
      <c r="A334" s="6">
        <v>332</v>
      </c>
      <c r="B334" s="14" t="s">
        <v>855</v>
      </c>
      <c r="C334" s="14" t="s">
        <v>856</v>
      </c>
      <c r="D334" s="14" t="s">
        <v>10</v>
      </c>
      <c r="E334" s="14" t="s">
        <v>857</v>
      </c>
      <c r="F334" s="15">
        <v>500</v>
      </c>
      <c r="G334" s="15" t="s">
        <v>707</v>
      </c>
      <c r="H334" s="14" t="s">
        <v>858</v>
      </c>
    </row>
    <row r="335" spans="1:8" ht="20.25" customHeight="1">
      <c r="A335" s="6">
        <v>333</v>
      </c>
      <c r="B335" s="14" t="s">
        <v>859</v>
      </c>
      <c r="C335" s="14" t="s">
        <v>860</v>
      </c>
      <c r="D335" s="14" t="s">
        <v>853</v>
      </c>
      <c r="E335" s="14" t="s">
        <v>861</v>
      </c>
      <c r="F335" s="15">
        <v>500</v>
      </c>
      <c r="G335" s="15" t="s">
        <v>707</v>
      </c>
      <c r="H335" s="14" t="s">
        <v>858</v>
      </c>
    </row>
    <row r="336" spans="1:8" ht="20.25" customHeight="1">
      <c r="A336" s="6">
        <v>334</v>
      </c>
      <c r="B336" s="6"/>
      <c r="C336" s="14" t="s">
        <v>862</v>
      </c>
      <c r="D336" s="14" t="s">
        <v>863</v>
      </c>
      <c r="E336" s="14" t="s">
        <v>864</v>
      </c>
      <c r="F336" s="15">
        <v>300</v>
      </c>
      <c r="G336" s="15" t="s">
        <v>707</v>
      </c>
      <c r="H336" s="6"/>
    </row>
    <row r="337" spans="1:8" ht="20.25" customHeight="1">
      <c r="A337" s="6">
        <v>335</v>
      </c>
      <c r="B337" s="6"/>
      <c r="C337" s="14" t="s">
        <v>865</v>
      </c>
      <c r="D337" s="14" t="s">
        <v>866</v>
      </c>
      <c r="E337" s="14" t="s">
        <v>867</v>
      </c>
      <c r="F337" s="15">
        <v>500</v>
      </c>
      <c r="G337" s="15" t="s">
        <v>707</v>
      </c>
      <c r="H337" s="6"/>
    </row>
    <row r="338" spans="1:8" ht="20.25" customHeight="1">
      <c r="A338" s="6">
        <v>336</v>
      </c>
      <c r="B338" s="6"/>
      <c r="C338" s="14" t="s">
        <v>868</v>
      </c>
      <c r="D338" s="14" t="s">
        <v>866</v>
      </c>
      <c r="E338" s="14" t="s">
        <v>869</v>
      </c>
      <c r="F338" s="15">
        <v>500</v>
      </c>
      <c r="G338" s="15" t="s">
        <v>707</v>
      </c>
      <c r="H338" s="6"/>
    </row>
    <row r="339" spans="1:8" ht="20.25" customHeight="1">
      <c r="A339" s="6">
        <v>337</v>
      </c>
      <c r="B339" s="6"/>
      <c r="C339" s="14" t="s">
        <v>870</v>
      </c>
      <c r="D339" s="14" t="s">
        <v>871</v>
      </c>
      <c r="E339" s="14" t="s">
        <v>872</v>
      </c>
      <c r="F339" s="15">
        <v>500</v>
      </c>
      <c r="G339" s="15" t="s">
        <v>707</v>
      </c>
      <c r="H339" s="6"/>
    </row>
    <row r="340" spans="1:8" ht="20.25" customHeight="1">
      <c r="A340" s="6">
        <v>338</v>
      </c>
      <c r="B340" s="6"/>
      <c r="C340" s="14" t="s">
        <v>873</v>
      </c>
      <c r="D340" s="14" t="s">
        <v>874</v>
      </c>
      <c r="E340" s="14" t="s">
        <v>875</v>
      </c>
      <c r="F340" s="15">
        <v>800</v>
      </c>
      <c r="G340" s="15" t="s">
        <v>707</v>
      </c>
      <c r="H340" s="6"/>
    </row>
    <row r="341" spans="1:8" ht="20.25" customHeight="1">
      <c r="A341" s="6">
        <v>339</v>
      </c>
      <c r="B341" s="6"/>
      <c r="C341" s="14" t="s">
        <v>876</v>
      </c>
      <c r="D341" s="14" t="s">
        <v>877</v>
      </c>
      <c r="E341" s="14" t="s">
        <v>878</v>
      </c>
      <c r="F341" s="16">
        <v>800</v>
      </c>
      <c r="G341" s="15" t="s">
        <v>707</v>
      </c>
      <c r="H341" s="6"/>
    </row>
    <row r="342" spans="1:8" ht="20.25" customHeight="1">
      <c r="A342" s="6">
        <v>340</v>
      </c>
      <c r="B342" s="6"/>
      <c r="C342" s="14" t="s">
        <v>879</v>
      </c>
      <c r="D342" s="14" t="s">
        <v>880</v>
      </c>
      <c r="E342" s="14" t="s">
        <v>881</v>
      </c>
      <c r="F342" s="15">
        <v>500</v>
      </c>
      <c r="G342" s="15" t="s">
        <v>707</v>
      </c>
      <c r="H342" s="6"/>
    </row>
    <row r="343" spans="1:8" ht="20.25" customHeight="1">
      <c r="A343" s="6">
        <v>341</v>
      </c>
      <c r="B343" s="6" t="s">
        <v>1130</v>
      </c>
      <c r="C343" s="14" t="s">
        <v>1131</v>
      </c>
      <c r="D343" s="14" t="s">
        <v>874</v>
      </c>
      <c r="E343" s="14" t="s">
        <v>1132</v>
      </c>
      <c r="F343" s="16">
        <v>500</v>
      </c>
      <c r="G343" s="14" t="s">
        <v>1133</v>
      </c>
      <c r="H343" s="6"/>
    </row>
    <row r="344" spans="1:8" ht="20.25" customHeight="1">
      <c r="A344" s="6">
        <v>342</v>
      </c>
      <c r="B344" s="6" t="s">
        <v>1130</v>
      </c>
      <c r="C344" s="14" t="s">
        <v>1134</v>
      </c>
      <c r="D344" s="14" t="s">
        <v>10</v>
      </c>
      <c r="E344" s="14" t="s">
        <v>1135</v>
      </c>
      <c r="F344" s="15">
        <v>100</v>
      </c>
      <c r="G344" s="14" t="s">
        <v>1136</v>
      </c>
      <c r="H344" s="6"/>
    </row>
    <row r="345" spans="1:8" ht="20.25" customHeight="1">
      <c r="A345" s="6">
        <v>343</v>
      </c>
      <c r="B345" s="6" t="s">
        <v>1130</v>
      </c>
      <c r="C345" s="14" t="s">
        <v>1137</v>
      </c>
      <c r="D345" s="14" t="s">
        <v>10</v>
      </c>
      <c r="E345" s="14" t="s">
        <v>712</v>
      </c>
      <c r="F345" s="15">
        <v>100</v>
      </c>
      <c r="G345" s="14" t="s">
        <v>1136</v>
      </c>
      <c r="H345" s="6"/>
    </row>
    <row r="346" spans="1:8" ht="20.25" customHeight="1">
      <c r="A346" s="6">
        <v>344</v>
      </c>
      <c r="B346" s="6" t="s">
        <v>1130</v>
      </c>
      <c r="C346" s="14" t="s">
        <v>1138</v>
      </c>
      <c r="D346" s="14" t="s">
        <v>10</v>
      </c>
      <c r="E346" s="14" t="s">
        <v>912</v>
      </c>
      <c r="F346" s="15">
        <v>100</v>
      </c>
      <c r="G346" s="14" t="s">
        <v>1136</v>
      </c>
      <c r="H346" s="6"/>
    </row>
    <row r="347" spans="1:8" ht="20.25" customHeight="1">
      <c r="A347" s="6">
        <v>345</v>
      </c>
      <c r="B347" s="6" t="s">
        <v>1130</v>
      </c>
      <c r="C347" s="14" t="s">
        <v>1139</v>
      </c>
      <c r="D347" s="14" t="s">
        <v>454</v>
      </c>
      <c r="E347" s="14" t="s">
        <v>349</v>
      </c>
      <c r="F347" s="15">
        <v>100</v>
      </c>
      <c r="G347" s="14" t="s">
        <v>1136</v>
      </c>
      <c r="H347" s="6"/>
    </row>
    <row r="348" spans="1:8" ht="20.25" customHeight="1">
      <c r="A348" s="6">
        <v>346</v>
      </c>
      <c r="B348" s="6" t="s">
        <v>1130</v>
      </c>
      <c r="C348" s="14" t="s">
        <v>1140</v>
      </c>
      <c r="D348" s="14" t="s">
        <v>257</v>
      </c>
      <c r="E348" s="14" t="s">
        <v>899</v>
      </c>
      <c r="F348" s="15">
        <v>150</v>
      </c>
      <c r="G348" s="14" t="s">
        <v>1136</v>
      </c>
      <c r="H348" s="6"/>
    </row>
    <row r="349" spans="1:8" ht="20.25" customHeight="1">
      <c r="A349" s="6">
        <v>347</v>
      </c>
      <c r="B349" s="6" t="s">
        <v>1130</v>
      </c>
      <c r="C349" s="14" t="s">
        <v>1141</v>
      </c>
      <c r="D349" s="14" t="s">
        <v>380</v>
      </c>
      <c r="E349" s="14" t="s">
        <v>896</v>
      </c>
      <c r="F349" s="15">
        <v>100</v>
      </c>
      <c r="G349" s="14" t="s">
        <v>1136</v>
      </c>
      <c r="H349" s="6"/>
    </row>
    <row r="350" spans="1:8" ht="20.25" customHeight="1">
      <c r="A350" s="6">
        <v>348</v>
      </c>
      <c r="B350" s="6" t="s">
        <v>1130</v>
      </c>
      <c r="C350" s="14" t="s">
        <v>1142</v>
      </c>
      <c r="D350" s="14" t="s">
        <v>874</v>
      </c>
      <c r="E350" s="14" t="s">
        <v>1132</v>
      </c>
      <c r="F350" s="15">
        <v>150</v>
      </c>
      <c r="G350" s="14" t="s">
        <v>1136</v>
      </c>
      <c r="H350" s="6"/>
    </row>
    <row r="351" spans="1:8" ht="20.25" customHeight="1">
      <c r="A351" s="6">
        <v>349</v>
      </c>
      <c r="B351" s="6" t="s">
        <v>1130</v>
      </c>
      <c r="C351" s="14" t="s">
        <v>1143</v>
      </c>
      <c r="D351" s="14" t="s">
        <v>874</v>
      </c>
      <c r="E351" s="14" t="s">
        <v>1144</v>
      </c>
      <c r="F351" s="15">
        <v>100</v>
      </c>
      <c r="G351" s="14" t="s">
        <v>1136</v>
      </c>
      <c r="H351" s="6"/>
    </row>
    <row r="352" spans="1:8" ht="20.25" customHeight="1">
      <c r="A352" s="6">
        <v>350</v>
      </c>
      <c r="B352" s="6" t="s">
        <v>1130</v>
      </c>
      <c r="C352" s="14" t="s">
        <v>1145</v>
      </c>
      <c r="D352" s="14" t="s">
        <v>874</v>
      </c>
      <c r="E352" s="14" t="s">
        <v>1146</v>
      </c>
      <c r="F352" s="15">
        <v>100</v>
      </c>
      <c r="G352" s="14" t="s">
        <v>1136</v>
      </c>
      <c r="H352" s="6"/>
    </row>
    <row r="353" spans="1:8" ht="20.25" customHeight="1">
      <c r="A353" s="6">
        <v>351</v>
      </c>
      <c r="B353" s="6" t="s">
        <v>1130</v>
      </c>
      <c r="C353" s="17" t="s">
        <v>1147</v>
      </c>
      <c r="D353" s="17" t="s">
        <v>129</v>
      </c>
      <c r="E353" s="17" t="s">
        <v>1148</v>
      </c>
      <c r="F353" s="6">
        <v>0</v>
      </c>
      <c r="G353" s="6" t="s">
        <v>1157</v>
      </c>
      <c r="H353" s="6"/>
    </row>
    <row r="354" spans="1:8" ht="20.25" customHeight="1">
      <c r="A354" s="6">
        <v>352</v>
      </c>
      <c r="B354" s="6" t="s">
        <v>1130</v>
      </c>
      <c r="C354" s="17" t="s">
        <v>1149</v>
      </c>
      <c r="D354" s="17" t="s">
        <v>309</v>
      </c>
      <c r="E354" s="17" t="s">
        <v>1150</v>
      </c>
      <c r="F354" s="6">
        <v>0</v>
      </c>
      <c r="G354" s="6" t="s">
        <v>1157</v>
      </c>
      <c r="H354" s="6"/>
    </row>
    <row r="355" spans="1:8" ht="20.25" customHeight="1">
      <c r="A355" s="6">
        <v>353</v>
      </c>
      <c r="B355" s="6" t="s">
        <v>1130</v>
      </c>
      <c r="C355" s="17" t="s">
        <v>1151</v>
      </c>
      <c r="D355" s="17" t="s">
        <v>1152</v>
      </c>
      <c r="E355" s="17" t="s">
        <v>1153</v>
      </c>
      <c r="F355" s="6">
        <v>0</v>
      </c>
      <c r="G355" s="6" t="s">
        <v>1157</v>
      </c>
      <c r="H355" s="6"/>
    </row>
    <row r="356" spans="1:8" ht="20.25" customHeight="1">
      <c r="A356" s="6">
        <v>354</v>
      </c>
      <c r="B356" s="6" t="s">
        <v>1130</v>
      </c>
      <c r="C356" s="17" t="s">
        <v>1154</v>
      </c>
      <c r="D356" s="17" t="s">
        <v>866</v>
      </c>
      <c r="E356" s="17" t="s">
        <v>756</v>
      </c>
      <c r="F356" s="6">
        <v>0</v>
      </c>
      <c r="G356" s="6" t="s">
        <v>1157</v>
      </c>
      <c r="H356" s="6"/>
    </row>
    <row r="357" spans="1:8" ht="20.25" customHeight="1">
      <c r="A357" s="6">
        <v>355</v>
      </c>
      <c r="B357" s="6" t="s">
        <v>1130</v>
      </c>
      <c r="C357" s="17" t="s">
        <v>1155</v>
      </c>
      <c r="D357" s="17" t="s">
        <v>711</v>
      </c>
      <c r="E357" s="17" t="s">
        <v>1156</v>
      </c>
      <c r="F357" s="6">
        <v>0</v>
      </c>
      <c r="G357" s="6" t="s">
        <v>1157</v>
      </c>
      <c r="H357" s="6"/>
    </row>
    <row r="358" spans="1:8" ht="20.25" customHeight="1">
      <c r="A358" s="6">
        <v>356</v>
      </c>
      <c r="B358" s="7" t="s">
        <v>890</v>
      </c>
      <c r="C358" s="7" t="s">
        <v>891</v>
      </c>
      <c r="D358" s="7" t="s">
        <v>10</v>
      </c>
      <c r="E358" s="7" t="s">
        <v>9</v>
      </c>
      <c r="F358" s="7">
        <v>50</v>
      </c>
      <c r="G358" s="7" t="s">
        <v>892</v>
      </c>
      <c r="H358" s="7" t="s">
        <v>893</v>
      </c>
    </row>
    <row r="359" spans="1:8" ht="20.25" customHeight="1">
      <c r="A359" s="6">
        <v>357</v>
      </c>
      <c r="B359" s="7" t="s">
        <v>894</v>
      </c>
      <c r="C359" s="7" t="s">
        <v>895</v>
      </c>
      <c r="D359" s="7" t="s">
        <v>380</v>
      </c>
      <c r="E359" s="7" t="s">
        <v>896</v>
      </c>
      <c r="F359" s="7">
        <v>40</v>
      </c>
      <c r="G359" s="7" t="s">
        <v>892</v>
      </c>
      <c r="H359" s="7" t="s">
        <v>893</v>
      </c>
    </row>
    <row r="360" spans="1:8" ht="20.25" customHeight="1">
      <c r="A360" s="6">
        <v>358</v>
      </c>
      <c r="B360" s="7" t="s">
        <v>897</v>
      </c>
      <c r="C360" s="7" t="s">
        <v>898</v>
      </c>
      <c r="D360" s="7" t="s">
        <v>257</v>
      </c>
      <c r="E360" s="7" t="s">
        <v>899</v>
      </c>
      <c r="F360" s="7">
        <v>20</v>
      </c>
      <c r="G360" s="7" t="s">
        <v>892</v>
      </c>
      <c r="H360" s="7" t="s">
        <v>900</v>
      </c>
    </row>
    <row r="361" spans="1:8" ht="20.25" customHeight="1">
      <c r="A361" s="6">
        <v>359</v>
      </c>
      <c r="B361" s="7" t="s">
        <v>901</v>
      </c>
      <c r="C361" s="7" t="s">
        <v>902</v>
      </c>
      <c r="D361" s="7" t="s">
        <v>10</v>
      </c>
      <c r="E361" s="7" t="s">
        <v>719</v>
      </c>
      <c r="F361" s="7">
        <v>20</v>
      </c>
      <c r="G361" s="7" t="s">
        <v>892</v>
      </c>
      <c r="H361" s="7" t="s">
        <v>900</v>
      </c>
    </row>
    <row r="362" spans="1:8" ht="20.25" customHeight="1">
      <c r="A362" s="6">
        <v>360</v>
      </c>
      <c r="B362" s="7" t="s">
        <v>903</v>
      </c>
      <c r="C362" s="7" t="s">
        <v>904</v>
      </c>
      <c r="D362" s="7" t="s">
        <v>292</v>
      </c>
      <c r="E362" s="7" t="s">
        <v>905</v>
      </c>
      <c r="F362" s="7">
        <v>20</v>
      </c>
      <c r="G362" s="7" t="s">
        <v>892</v>
      </c>
      <c r="H362" s="7" t="s">
        <v>900</v>
      </c>
    </row>
    <row r="363" spans="1:8" ht="20.25" customHeight="1">
      <c r="A363" s="6">
        <v>361</v>
      </c>
      <c r="B363" s="7" t="s">
        <v>906</v>
      </c>
      <c r="C363" s="7" t="s">
        <v>907</v>
      </c>
      <c r="D363" s="7" t="s">
        <v>454</v>
      </c>
      <c r="E363" s="7" t="s">
        <v>908</v>
      </c>
      <c r="F363" s="7">
        <v>10</v>
      </c>
      <c r="G363" s="7" t="s">
        <v>892</v>
      </c>
      <c r="H363" s="7" t="s">
        <v>909</v>
      </c>
    </row>
    <row r="364" spans="1:8" ht="20.25" customHeight="1">
      <c r="A364" s="6">
        <v>362</v>
      </c>
      <c r="B364" s="7" t="s">
        <v>910</v>
      </c>
      <c r="C364" s="7" t="s">
        <v>911</v>
      </c>
      <c r="D364" s="7" t="s">
        <v>10</v>
      </c>
      <c r="E364" s="7" t="s">
        <v>912</v>
      </c>
      <c r="F364" s="7">
        <v>20</v>
      </c>
      <c r="G364" s="7" t="s">
        <v>892</v>
      </c>
      <c r="H364" s="7" t="s">
        <v>913</v>
      </c>
    </row>
    <row r="365" spans="1:8" ht="20.25" customHeight="1">
      <c r="A365" s="6">
        <v>363</v>
      </c>
      <c r="B365" s="7" t="s">
        <v>914</v>
      </c>
      <c r="C365" s="7" t="s">
        <v>915</v>
      </c>
      <c r="D365" s="9" t="s">
        <v>454</v>
      </c>
      <c r="E365" s="7" t="s">
        <v>916</v>
      </c>
      <c r="F365" s="7">
        <v>12</v>
      </c>
      <c r="G365" s="7" t="s">
        <v>892</v>
      </c>
      <c r="H365" s="7" t="s">
        <v>917</v>
      </c>
    </row>
    <row r="366" spans="1:8" ht="20.25" customHeight="1">
      <c r="A366" s="6">
        <v>364</v>
      </c>
      <c r="B366" s="7" t="s">
        <v>918</v>
      </c>
      <c r="C366" s="7" t="s">
        <v>919</v>
      </c>
      <c r="D366" s="7" t="s">
        <v>292</v>
      </c>
      <c r="E366" s="7" t="s">
        <v>652</v>
      </c>
      <c r="F366" s="7">
        <v>12</v>
      </c>
      <c r="G366" s="7" t="s">
        <v>892</v>
      </c>
      <c r="H366" s="7" t="s">
        <v>917</v>
      </c>
    </row>
    <row r="367" spans="1:8" ht="20.25" customHeight="1">
      <c r="A367" s="6">
        <v>365</v>
      </c>
      <c r="B367" s="7" t="s">
        <v>920</v>
      </c>
      <c r="C367" s="13" t="s">
        <v>921</v>
      </c>
      <c r="D367" s="7" t="s">
        <v>257</v>
      </c>
      <c r="E367" s="7" t="s">
        <v>922</v>
      </c>
      <c r="F367" s="7">
        <v>8</v>
      </c>
      <c r="G367" s="7" t="s">
        <v>892</v>
      </c>
      <c r="H367" s="7" t="s">
        <v>923</v>
      </c>
    </row>
    <row r="368" spans="1:8" ht="20.25" customHeight="1">
      <c r="A368" s="6">
        <v>366</v>
      </c>
      <c r="B368" s="7" t="s">
        <v>924</v>
      </c>
      <c r="C368" s="7" t="s">
        <v>925</v>
      </c>
      <c r="D368" s="7" t="s">
        <v>380</v>
      </c>
      <c r="E368" s="7" t="s">
        <v>926</v>
      </c>
      <c r="F368" s="7">
        <v>8</v>
      </c>
      <c r="G368" s="7" t="s">
        <v>892</v>
      </c>
      <c r="H368" s="7" t="s">
        <v>923</v>
      </c>
    </row>
    <row r="369" spans="1:8" ht="20.25" customHeight="1">
      <c r="A369" s="6">
        <v>367</v>
      </c>
      <c r="B369" s="7" t="s">
        <v>927</v>
      </c>
      <c r="C369" s="13" t="s">
        <v>928</v>
      </c>
      <c r="D369" s="9" t="s">
        <v>257</v>
      </c>
      <c r="E369" s="7" t="s">
        <v>256</v>
      </c>
      <c r="F369" s="7">
        <v>8</v>
      </c>
      <c r="G369" s="7" t="s">
        <v>892</v>
      </c>
      <c r="H369" s="7" t="s">
        <v>923</v>
      </c>
    </row>
    <row r="370" spans="1:8" ht="20.25" customHeight="1">
      <c r="A370" s="6">
        <v>368</v>
      </c>
      <c r="B370" s="7" t="s">
        <v>929</v>
      </c>
      <c r="C370" s="7" t="s">
        <v>930</v>
      </c>
      <c r="D370" s="7" t="s">
        <v>292</v>
      </c>
      <c r="E370" s="7" t="s">
        <v>931</v>
      </c>
      <c r="F370" s="7">
        <v>8</v>
      </c>
      <c r="G370" s="7" t="s">
        <v>892</v>
      </c>
      <c r="H370" s="7" t="s">
        <v>923</v>
      </c>
    </row>
    <row r="371" spans="1:8" ht="20.25" customHeight="1">
      <c r="A371" s="6">
        <v>369</v>
      </c>
      <c r="B371" s="7" t="s">
        <v>932</v>
      </c>
      <c r="C371" s="13" t="s">
        <v>933</v>
      </c>
      <c r="D371" s="7" t="s">
        <v>10</v>
      </c>
      <c r="E371" s="7" t="s">
        <v>79</v>
      </c>
      <c r="F371" s="7">
        <v>8</v>
      </c>
      <c r="G371" s="7" t="s">
        <v>892</v>
      </c>
      <c r="H371" s="7" t="s">
        <v>923</v>
      </c>
    </row>
    <row r="372" spans="1:8" ht="20.25" customHeight="1">
      <c r="A372" s="6">
        <v>370</v>
      </c>
      <c r="B372" s="7" t="s">
        <v>934</v>
      </c>
      <c r="C372" s="13" t="s">
        <v>935</v>
      </c>
      <c r="D372" s="7" t="s">
        <v>10</v>
      </c>
      <c r="E372" s="7" t="s">
        <v>71</v>
      </c>
      <c r="F372" s="7">
        <v>3</v>
      </c>
      <c r="G372" s="7" t="s">
        <v>892</v>
      </c>
      <c r="H372" s="7" t="s">
        <v>936</v>
      </c>
    </row>
    <row r="373" spans="1:8" ht="20.25" customHeight="1">
      <c r="A373" s="6">
        <v>371</v>
      </c>
      <c r="B373" s="7" t="s">
        <v>937</v>
      </c>
      <c r="C373" s="13" t="s">
        <v>938</v>
      </c>
      <c r="D373" s="7" t="s">
        <v>252</v>
      </c>
      <c r="E373" s="7" t="s">
        <v>254</v>
      </c>
      <c r="F373" s="7">
        <v>3</v>
      </c>
      <c r="G373" s="7" t="s">
        <v>892</v>
      </c>
      <c r="H373" s="7" t="s">
        <v>936</v>
      </c>
    </row>
    <row r="374" spans="1:8" ht="20.25" customHeight="1">
      <c r="A374" s="6">
        <v>372</v>
      </c>
      <c r="B374" s="7" t="s">
        <v>939</v>
      </c>
      <c r="C374" s="13" t="s">
        <v>940</v>
      </c>
      <c r="D374" s="7" t="s">
        <v>10</v>
      </c>
      <c r="E374" s="7" t="s">
        <v>254</v>
      </c>
      <c r="F374" s="7">
        <v>3</v>
      </c>
      <c r="G374" s="7" t="s">
        <v>892</v>
      </c>
      <c r="H374" s="7" t="s">
        <v>936</v>
      </c>
    </row>
    <row r="375" spans="1:8" ht="20.25" customHeight="1">
      <c r="A375" s="6">
        <v>373</v>
      </c>
      <c r="B375" s="7" t="s">
        <v>941</v>
      </c>
      <c r="C375" s="13" t="s">
        <v>942</v>
      </c>
      <c r="D375" s="7" t="s">
        <v>10</v>
      </c>
      <c r="E375" s="7" t="s">
        <v>107</v>
      </c>
      <c r="F375" s="7">
        <v>3</v>
      </c>
      <c r="G375" s="7" t="s">
        <v>892</v>
      </c>
      <c r="H375" s="7" t="s">
        <v>936</v>
      </c>
    </row>
    <row r="376" spans="1:8" ht="20.25" customHeight="1">
      <c r="A376" s="6">
        <v>374</v>
      </c>
      <c r="B376" s="7" t="s">
        <v>943</v>
      </c>
      <c r="C376" s="13" t="s">
        <v>944</v>
      </c>
      <c r="D376" s="7" t="s">
        <v>10</v>
      </c>
      <c r="E376" s="13" t="s">
        <v>945</v>
      </c>
      <c r="F376" s="7">
        <v>3</v>
      </c>
      <c r="G376" s="7" t="s">
        <v>892</v>
      </c>
      <c r="H376" s="7" t="s">
        <v>936</v>
      </c>
    </row>
    <row r="377" spans="1:8" ht="20.25" customHeight="1">
      <c r="A377" s="6">
        <v>375</v>
      </c>
      <c r="B377" s="7" t="s">
        <v>946</v>
      </c>
      <c r="C377" s="13" t="s">
        <v>947</v>
      </c>
      <c r="D377" s="7" t="s">
        <v>292</v>
      </c>
      <c r="E377" s="13" t="s">
        <v>948</v>
      </c>
      <c r="F377" s="7">
        <v>3</v>
      </c>
      <c r="G377" s="7" t="s">
        <v>892</v>
      </c>
      <c r="H377" s="7" t="s">
        <v>936</v>
      </c>
    </row>
    <row r="378" spans="1:8" ht="20.25" customHeight="1">
      <c r="A378" s="6">
        <v>376</v>
      </c>
      <c r="B378" s="11" t="s">
        <v>949</v>
      </c>
      <c r="C378" s="11" t="s">
        <v>950</v>
      </c>
      <c r="D378" s="11" t="s">
        <v>711</v>
      </c>
      <c r="E378" s="11" t="s">
        <v>109</v>
      </c>
      <c r="F378" s="18">
        <v>1</v>
      </c>
      <c r="G378" s="19" t="s">
        <v>951</v>
      </c>
      <c r="H378" s="6"/>
    </row>
    <row r="379" spans="1:8" ht="20.25" customHeight="1">
      <c r="A379" s="6">
        <v>377</v>
      </c>
      <c r="B379" s="11" t="s">
        <v>952</v>
      </c>
      <c r="C379" s="11" t="s">
        <v>953</v>
      </c>
      <c r="D379" s="11" t="s">
        <v>711</v>
      </c>
      <c r="E379" s="11" t="s">
        <v>954</v>
      </c>
      <c r="F379" s="18">
        <v>0.5</v>
      </c>
      <c r="G379" s="19" t="s">
        <v>951</v>
      </c>
      <c r="H379" s="6"/>
    </row>
    <row r="380" spans="1:8" ht="20.25" customHeight="1">
      <c r="A380" s="6">
        <v>378</v>
      </c>
      <c r="B380" s="11" t="s">
        <v>955</v>
      </c>
      <c r="C380" s="11" t="s">
        <v>956</v>
      </c>
      <c r="D380" s="11" t="s">
        <v>711</v>
      </c>
      <c r="E380" s="11" t="s">
        <v>957</v>
      </c>
      <c r="F380" s="18">
        <v>0.5</v>
      </c>
      <c r="G380" s="19" t="s">
        <v>951</v>
      </c>
      <c r="H380" s="6"/>
    </row>
    <row r="381" spans="1:8" ht="20.25" customHeight="1">
      <c r="A381" s="6">
        <v>379</v>
      </c>
      <c r="B381" s="11" t="s">
        <v>958</v>
      </c>
      <c r="C381" s="11" t="s">
        <v>959</v>
      </c>
      <c r="D381" s="11" t="s">
        <v>711</v>
      </c>
      <c r="E381" s="11" t="s">
        <v>300</v>
      </c>
      <c r="F381" s="18">
        <v>0.5</v>
      </c>
      <c r="G381" s="19" t="s">
        <v>951</v>
      </c>
      <c r="H381" s="6"/>
    </row>
    <row r="382" spans="1:8" ht="20.25" customHeight="1">
      <c r="A382" s="6">
        <v>380</v>
      </c>
      <c r="B382" s="11" t="s">
        <v>960</v>
      </c>
      <c r="C382" s="11" t="s">
        <v>961</v>
      </c>
      <c r="D382" s="11" t="s">
        <v>711</v>
      </c>
      <c r="E382" s="11" t="s">
        <v>962</v>
      </c>
      <c r="F382" s="18">
        <v>0.5</v>
      </c>
      <c r="G382" s="19" t="s">
        <v>951</v>
      </c>
      <c r="H382" s="6"/>
    </row>
    <row r="383" spans="1:8" ht="20.25" customHeight="1">
      <c r="A383" s="6">
        <v>381</v>
      </c>
      <c r="B383" s="11" t="s">
        <v>963</v>
      </c>
      <c r="C383" s="11" t="s">
        <v>964</v>
      </c>
      <c r="D383" s="11" t="s">
        <v>711</v>
      </c>
      <c r="E383" s="11" t="s">
        <v>117</v>
      </c>
      <c r="F383" s="18">
        <v>0.5</v>
      </c>
      <c r="G383" s="19" t="s">
        <v>951</v>
      </c>
      <c r="H383" s="6"/>
    </row>
    <row r="384" spans="1:8" ht="20.25" customHeight="1">
      <c r="A384" s="6">
        <v>382</v>
      </c>
      <c r="B384" s="11" t="s">
        <v>965</v>
      </c>
      <c r="C384" s="11" t="s">
        <v>966</v>
      </c>
      <c r="D384" s="11" t="s">
        <v>711</v>
      </c>
      <c r="E384" s="11" t="s">
        <v>967</v>
      </c>
      <c r="F384" s="18">
        <v>0.5</v>
      </c>
      <c r="G384" s="19" t="s">
        <v>951</v>
      </c>
      <c r="H384" s="6"/>
    </row>
    <row r="385" spans="1:8" ht="20.25" customHeight="1">
      <c r="A385" s="6">
        <v>383</v>
      </c>
      <c r="B385" s="11" t="s">
        <v>968</v>
      </c>
      <c r="C385" s="11" t="s">
        <v>98</v>
      </c>
      <c r="D385" s="11" t="s">
        <v>711</v>
      </c>
      <c r="E385" s="11" t="s">
        <v>99</v>
      </c>
      <c r="F385" s="18">
        <v>0.5</v>
      </c>
      <c r="G385" s="19" t="s">
        <v>951</v>
      </c>
      <c r="H385" s="6"/>
    </row>
    <row r="386" spans="1:8" ht="20.25" customHeight="1">
      <c r="A386" s="6">
        <v>384</v>
      </c>
      <c r="B386" s="11" t="s">
        <v>969</v>
      </c>
      <c r="C386" s="11" t="s">
        <v>970</v>
      </c>
      <c r="D386" s="11" t="s">
        <v>705</v>
      </c>
      <c r="E386" s="11" t="s">
        <v>263</v>
      </c>
      <c r="F386" s="18">
        <v>0.5</v>
      </c>
      <c r="G386" s="19" t="s">
        <v>951</v>
      </c>
      <c r="H386" s="6"/>
    </row>
    <row r="387" spans="1:8" ht="20.25" customHeight="1">
      <c r="A387" s="6">
        <v>385</v>
      </c>
      <c r="B387" s="11" t="s">
        <v>971</v>
      </c>
      <c r="C387" s="11" t="s">
        <v>972</v>
      </c>
      <c r="D387" s="11" t="s">
        <v>705</v>
      </c>
      <c r="E387" s="11" t="s">
        <v>973</v>
      </c>
      <c r="F387" s="18">
        <v>0.5</v>
      </c>
      <c r="G387" s="19" t="s">
        <v>951</v>
      </c>
      <c r="H387" s="6"/>
    </row>
    <row r="388" spans="1:8" ht="20.25" customHeight="1">
      <c r="A388" s="6">
        <v>386</v>
      </c>
      <c r="B388" s="11" t="s">
        <v>974</v>
      </c>
      <c r="C388" s="11" t="s">
        <v>975</v>
      </c>
      <c r="D388" s="11" t="s">
        <v>976</v>
      </c>
      <c r="E388" s="11" t="s">
        <v>977</v>
      </c>
      <c r="F388" s="18">
        <v>0.5</v>
      </c>
      <c r="G388" s="19" t="s">
        <v>951</v>
      </c>
      <c r="H388" s="6"/>
    </row>
    <row r="389" spans="1:8" ht="20.25" customHeight="1">
      <c r="A389" s="6">
        <v>387</v>
      </c>
      <c r="B389" s="11" t="s">
        <v>978</v>
      </c>
      <c r="C389" s="11" t="s">
        <v>979</v>
      </c>
      <c r="D389" s="11" t="s">
        <v>980</v>
      </c>
      <c r="E389" s="11" t="s">
        <v>58</v>
      </c>
      <c r="F389" s="18">
        <v>1</v>
      </c>
      <c r="G389" s="19" t="s">
        <v>951</v>
      </c>
      <c r="H389" s="6"/>
    </row>
    <row r="390" spans="1:8" ht="20.25" customHeight="1">
      <c r="A390" s="6">
        <v>388</v>
      </c>
      <c r="B390" s="11" t="s">
        <v>981</v>
      </c>
      <c r="C390" s="11" t="s">
        <v>982</v>
      </c>
      <c r="D390" s="11" t="s">
        <v>871</v>
      </c>
      <c r="E390" s="11" t="s">
        <v>983</v>
      </c>
      <c r="F390" s="18">
        <v>0.5</v>
      </c>
      <c r="G390" s="19" t="s">
        <v>951</v>
      </c>
      <c r="H390" s="6"/>
    </row>
    <row r="391" spans="1:8" ht="20.25" customHeight="1">
      <c r="A391" s="6">
        <v>389</v>
      </c>
      <c r="B391" s="11" t="s">
        <v>984</v>
      </c>
      <c r="C391" s="11" t="s">
        <v>985</v>
      </c>
      <c r="D391" s="11" t="s">
        <v>871</v>
      </c>
      <c r="E391" s="11" t="s">
        <v>986</v>
      </c>
      <c r="F391" s="18">
        <v>0.5</v>
      </c>
      <c r="G391" s="19" t="s">
        <v>951</v>
      </c>
      <c r="H391" s="6"/>
    </row>
    <row r="392" spans="1:8" ht="20.25" customHeight="1">
      <c r="A392" s="6">
        <v>390</v>
      </c>
      <c r="B392" s="11" t="s">
        <v>987</v>
      </c>
      <c r="C392" s="11" t="s">
        <v>988</v>
      </c>
      <c r="D392" s="11" t="s">
        <v>989</v>
      </c>
      <c r="E392" s="11" t="s">
        <v>990</v>
      </c>
      <c r="F392" s="18">
        <v>0.5</v>
      </c>
      <c r="G392" s="19" t="s">
        <v>951</v>
      </c>
      <c r="H392" s="6"/>
    </row>
    <row r="393" spans="1:8" ht="20.25" customHeight="1">
      <c r="A393" s="6">
        <v>391</v>
      </c>
      <c r="B393" s="11" t="s">
        <v>991</v>
      </c>
      <c r="C393" s="11" t="s">
        <v>992</v>
      </c>
      <c r="D393" s="11" t="s">
        <v>993</v>
      </c>
      <c r="E393" s="11" t="s">
        <v>994</v>
      </c>
      <c r="F393" s="18">
        <v>0.5</v>
      </c>
      <c r="G393" s="19" t="s">
        <v>951</v>
      </c>
      <c r="H393" s="6"/>
    </row>
    <row r="394" spans="1:8" ht="20.25" customHeight="1">
      <c r="A394" s="6">
        <v>392</v>
      </c>
      <c r="B394" s="11" t="s">
        <v>995</v>
      </c>
      <c r="C394" s="11" t="s">
        <v>996</v>
      </c>
      <c r="D394" s="11" t="s">
        <v>993</v>
      </c>
      <c r="E394" s="11" t="s">
        <v>997</v>
      </c>
      <c r="F394" s="18">
        <v>0.5</v>
      </c>
      <c r="G394" s="19" t="s">
        <v>951</v>
      </c>
      <c r="H394" s="6"/>
    </row>
    <row r="395" spans="1:8" ht="20.25" customHeight="1">
      <c r="A395" s="6">
        <v>393</v>
      </c>
      <c r="B395" s="11" t="s">
        <v>998</v>
      </c>
      <c r="C395" s="11" t="s">
        <v>999</v>
      </c>
      <c r="D395" s="11" t="s">
        <v>993</v>
      </c>
      <c r="E395" s="11" t="s">
        <v>1000</v>
      </c>
      <c r="F395" s="18">
        <v>1</v>
      </c>
      <c r="G395" s="19" t="s">
        <v>951</v>
      </c>
      <c r="H395" s="6"/>
    </row>
    <row r="396" spans="1:8" ht="20.25" customHeight="1">
      <c r="A396" s="6">
        <v>394</v>
      </c>
      <c r="B396" s="11" t="s">
        <v>1001</v>
      </c>
      <c r="C396" s="11" t="s">
        <v>1002</v>
      </c>
      <c r="D396" s="11" t="s">
        <v>129</v>
      </c>
      <c r="E396" s="11" t="s">
        <v>1003</v>
      </c>
      <c r="F396" s="18">
        <v>0.5</v>
      </c>
      <c r="G396" s="19" t="s">
        <v>951</v>
      </c>
      <c r="H396" s="6"/>
    </row>
    <row r="397" spans="1:8" ht="20.25" customHeight="1">
      <c r="A397" s="6">
        <v>395</v>
      </c>
      <c r="B397" s="11" t="s">
        <v>1004</v>
      </c>
      <c r="C397" s="11" t="s">
        <v>1005</v>
      </c>
      <c r="D397" s="11" t="s">
        <v>129</v>
      </c>
      <c r="E397" s="11" t="s">
        <v>194</v>
      </c>
      <c r="F397" s="18">
        <v>0.5</v>
      </c>
      <c r="G397" s="19" t="s">
        <v>951</v>
      </c>
      <c r="H397" s="6"/>
    </row>
    <row r="398" spans="1:8" ht="20.25" customHeight="1">
      <c r="A398" s="6">
        <v>396</v>
      </c>
      <c r="B398" s="11" t="s">
        <v>1006</v>
      </c>
      <c r="C398" s="11" t="s">
        <v>1007</v>
      </c>
      <c r="D398" s="11" t="s">
        <v>129</v>
      </c>
      <c r="E398" s="11" t="s">
        <v>1008</v>
      </c>
      <c r="F398" s="18">
        <v>0.5</v>
      </c>
      <c r="G398" s="19" t="s">
        <v>951</v>
      </c>
      <c r="H398" s="6"/>
    </row>
    <row r="399" spans="1:8" ht="20.25" customHeight="1">
      <c r="A399" s="6">
        <v>397</v>
      </c>
      <c r="B399" s="11" t="s">
        <v>1009</v>
      </c>
      <c r="C399" s="11" t="s">
        <v>556</v>
      </c>
      <c r="D399" s="11" t="s">
        <v>129</v>
      </c>
      <c r="E399" s="11" t="s">
        <v>1010</v>
      </c>
      <c r="F399" s="18">
        <v>0.5</v>
      </c>
      <c r="G399" s="19" t="s">
        <v>951</v>
      </c>
      <c r="H399" s="6"/>
    </row>
    <row r="400" spans="1:8" ht="20.25" customHeight="1">
      <c r="A400" s="6">
        <v>398</v>
      </c>
      <c r="B400" s="11" t="s">
        <v>1011</v>
      </c>
      <c r="C400" s="11" t="s">
        <v>1012</v>
      </c>
      <c r="D400" s="6" t="s">
        <v>129</v>
      </c>
      <c r="E400" s="11" t="s">
        <v>1013</v>
      </c>
      <c r="F400" s="6">
        <v>0.5</v>
      </c>
      <c r="G400" s="19" t="s">
        <v>951</v>
      </c>
      <c r="H400" s="6"/>
    </row>
    <row r="401" spans="1:8" ht="20.25" customHeight="1">
      <c r="A401" s="6">
        <v>399</v>
      </c>
      <c r="B401" s="11" t="s">
        <v>1014</v>
      </c>
      <c r="C401" s="11" t="s">
        <v>1015</v>
      </c>
      <c r="D401" s="6" t="s">
        <v>129</v>
      </c>
      <c r="E401" s="11" t="s">
        <v>564</v>
      </c>
      <c r="F401" s="6">
        <v>0.5</v>
      </c>
      <c r="G401" s="19" t="s">
        <v>951</v>
      </c>
      <c r="H401" s="6"/>
    </row>
    <row r="402" spans="1:8" ht="20.25" customHeight="1">
      <c r="A402" s="6">
        <v>400</v>
      </c>
      <c r="B402" s="11" t="s">
        <v>1016</v>
      </c>
      <c r="C402" s="11" t="s">
        <v>1017</v>
      </c>
      <c r="D402" s="6" t="s">
        <v>129</v>
      </c>
      <c r="E402" s="11" t="s">
        <v>1018</v>
      </c>
      <c r="F402" s="6">
        <v>0.5</v>
      </c>
      <c r="G402" s="19" t="s">
        <v>951</v>
      </c>
      <c r="H402" s="6"/>
    </row>
    <row r="403" spans="1:8" ht="20.25" customHeight="1">
      <c r="A403" s="6">
        <v>401</v>
      </c>
      <c r="B403" s="11" t="s">
        <v>1019</v>
      </c>
      <c r="C403" s="11" t="s">
        <v>1020</v>
      </c>
      <c r="D403" s="6" t="s">
        <v>129</v>
      </c>
      <c r="E403" s="11" t="s">
        <v>1021</v>
      </c>
      <c r="F403" s="6">
        <v>0.5</v>
      </c>
      <c r="G403" s="19" t="s">
        <v>951</v>
      </c>
      <c r="H403" s="6"/>
    </row>
    <row r="404" spans="1:8" ht="20.25" customHeight="1">
      <c r="A404" s="6">
        <v>402</v>
      </c>
      <c r="B404" s="11" t="s">
        <v>1022</v>
      </c>
      <c r="C404" s="11" t="s">
        <v>1023</v>
      </c>
      <c r="D404" s="6" t="s">
        <v>129</v>
      </c>
      <c r="E404" s="11" t="s">
        <v>1024</v>
      </c>
      <c r="F404" s="6">
        <v>0.5</v>
      </c>
      <c r="G404" s="19" t="s">
        <v>951</v>
      </c>
      <c r="H404" s="6"/>
    </row>
    <row r="405" spans="1:8" ht="20.25" customHeight="1">
      <c r="A405" s="6">
        <v>403</v>
      </c>
      <c r="B405" s="11" t="s">
        <v>1025</v>
      </c>
      <c r="C405" s="11" t="s">
        <v>1026</v>
      </c>
      <c r="D405" s="11" t="s">
        <v>129</v>
      </c>
      <c r="E405" s="11" t="s">
        <v>542</v>
      </c>
      <c r="F405" s="18">
        <v>1</v>
      </c>
      <c r="G405" s="19" t="s">
        <v>951</v>
      </c>
      <c r="H405" s="6"/>
    </row>
    <row r="406" spans="1:8" ht="20.25" customHeight="1">
      <c r="A406" s="6">
        <v>404</v>
      </c>
      <c r="B406" s="11" t="s">
        <v>1027</v>
      </c>
      <c r="C406" s="11" t="s">
        <v>1028</v>
      </c>
      <c r="D406" s="11" t="s">
        <v>129</v>
      </c>
      <c r="E406" s="11" t="s">
        <v>1029</v>
      </c>
      <c r="F406" s="18">
        <v>1</v>
      </c>
      <c r="G406" s="19" t="s">
        <v>951</v>
      </c>
      <c r="H406" s="6"/>
    </row>
    <row r="407" spans="1:8" ht="20.25" customHeight="1">
      <c r="A407" s="6">
        <v>405</v>
      </c>
      <c r="B407" s="11" t="s">
        <v>1030</v>
      </c>
      <c r="C407" s="11" t="s">
        <v>1031</v>
      </c>
      <c r="D407" s="11" t="s">
        <v>129</v>
      </c>
      <c r="E407" s="11" t="s">
        <v>1032</v>
      </c>
      <c r="F407" s="18">
        <v>1</v>
      </c>
      <c r="G407" s="19" t="s">
        <v>951</v>
      </c>
      <c r="H407" s="6"/>
    </row>
    <row r="408" spans="1:8" ht="20.25" customHeight="1">
      <c r="A408" s="6">
        <v>406</v>
      </c>
      <c r="B408" s="11" t="s">
        <v>1033</v>
      </c>
      <c r="C408" s="11" t="s">
        <v>1034</v>
      </c>
      <c r="D408" s="11" t="s">
        <v>129</v>
      </c>
      <c r="E408" s="11" t="s">
        <v>1035</v>
      </c>
      <c r="F408" s="18">
        <v>1</v>
      </c>
      <c r="G408" s="19" t="s">
        <v>951</v>
      </c>
      <c r="H408" s="6"/>
    </row>
    <row r="409" spans="1:8" ht="20.25" customHeight="1">
      <c r="A409" s="6">
        <v>407</v>
      </c>
      <c r="B409" s="11" t="s">
        <v>1036</v>
      </c>
      <c r="C409" s="11" t="s">
        <v>1037</v>
      </c>
      <c r="D409" s="11" t="s">
        <v>129</v>
      </c>
      <c r="E409" s="11" t="s">
        <v>1038</v>
      </c>
      <c r="F409" s="18">
        <v>1</v>
      </c>
      <c r="G409" s="19" t="s">
        <v>951</v>
      </c>
      <c r="H409" s="6"/>
    </row>
    <row r="410" spans="1:8" ht="20.25" customHeight="1">
      <c r="A410" s="6">
        <v>408</v>
      </c>
      <c r="B410" s="11" t="s">
        <v>1039</v>
      </c>
      <c r="C410" s="11" t="s">
        <v>1040</v>
      </c>
      <c r="D410" s="11" t="s">
        <v>129</v>
      </c>
      <c r="E410" s="11" t="s">
        <v>1041</v>
      </c>
      <c r="F410" s="18">
        <v>1</v>
      </c>
      <c r="G410" s="19" t="s">
        <v>951</v>
      </c>
      <c r="H410" s="6"/>
    </row>
    <row r="411" spans="1:8" ht="20.25" customHeight="1">
      <c r="A411" s="6">
        <v>409</v>
      </c>
      <c r="B411" s="10" t="s">
        <v>1042</v>
      </c>
      <c r="C411" s="6" t="s">
        <v>1043</v>
      </c>
      <c r="D411" s="11" t="s">
        <v>129</v>
      </c>
      <c r="E411" s="11" t="s">
        <v>1044</v>
      </c>
      <c r="F411" s="6">
        <v>0</v>
      </c>
      <c r="G411" s="19" t="s">
        <v>951</v>
      </c>
      <c r="H411" s="6"/>
    </row>
    <row r="412" spans="1:8" ht="20.25" customHeight="1">
      <c r="A412" s="6">
        <v>410</v>
      </c>
      <c r="B412" s="10" t="s">
        <v>1045</v>
      </c>
      <c r="C412" s="6" t="s">
        <v>1046</v>
      </c>
      <c r="D412" s="11" t="s">
        <v>129</v>
      </c>
      <c r="E412" s="11" t="s">
        <v>1047</v>
      </c>
      <c r="F412" s="6">
        <v>0</v>
      </c>
      <c r="G412" s="19" t="s">
        <v>951</v>
      </c>
      <c r="H412" s="6"/>
    </row>
    <row r="413" spans="1:8" ht="20.25" customHeight="1">
      <c r="A413" s="6">
        <v>411</v>
      </c>
      <c r="B413" s="10" t="s">
        <v>1048</v>
      </c>
      <c r="C413" s="6" t="s">
        <v>1049</v>
      </c>
      <c r="D413" s="11" t="s">
        <v>129</v>
      </c>
      <c r="E413" s="11" t="s">
        <v>1050</v>
      </c>
      <c r="F413" s="6">
        <v>0</v>
      </c>
      <c r="G413" s="19" t="s">
        <v>951</v>
      </c>
      <c r="H413" s="6"/>
    </row>
    <row r="414" spans="1:8" ht="20.25" customHeight="1">
      <c r="A414" s="6">
        <v>412</v>
      </c>
      <c r="B414" s="10" t="s">
        <v>1051</v>
      </c>
      <c r="C414" s="6" t="s">
        <v>1052</v>
      </c>
      <c r="D414" s="11" t="s">
        <v>309</v>
      </c>
      <c r="E414" s="11" t="s">
        <v>1053</v>
      </c>
      <c r="F414" s="6">
        <v>0</v>
      </c>
      <c r="G414" s="19" t="s">
        <v>951</v>
      </c>
      <c r="H414" s="6"/>
    </row>
    <row r="415" spans="1:8" ht="20.25" customHeight="1">
      <c r="A415" s="6">
        <v>413</v>
      </c>
      <c r="B415" s="10" t="s">
        <v>1054</v>
      </c>
      <c r="C415" s="6" t="s">
        <v>1055</v>
      </c>
      <c r="D415" s="11" t="s">
        <v>309</v>
      </c>
      <c r="E415" s="11" t="s">
        <v>1056</v>
      </c>
      <c r="F415" s="6">
        <v>0</v>
      </c>
      <c r="G415" s="19" t="s">
        <v>951</v>
      </c>
      <c r="H415" s="6"/>
    </row>
    <row r="416" spans="1:8" ht="20.25" customHeight="1">
      <c r="A416" s="6">
        <v>414</v>
      </c>
      <c r="B416" s="10" t="s">
        <v>1057</v>
      </c>
      <c r="C416" s="6" t="s">
        <v>1058</v>
      </c>
      <c r="D416" s="11" t="s">
        <v>309</v>
      </c>
      <c r="E416" s="11" t="s">
        <v>1059</v>
      </c>
      <c r="F416" s="6">
        <v>0</v>
      </c>
      <c r="G416" s="19" t="s">
        <v>951</v>
      </c>
      <c r="H416" s="6"/>
    </row>
    <row r="417" spans="1:8" ht="20.25" customHeight="1">
      <c r="A417" s="6">
        <v>415</v>
      </c>
      <c r="B417" s="10" t="s">
        <v>1060</v>
      </c>
      <c r="C417" s="6" t="s">
        <v>1061</v>
      </c>
      <c r="D417" s="11" t="s">
        <v>309</v>
      </c>
      <c r="E417" s="11" t="s">
        <v>1062</v>
      </c>
      <c r="F417" s="6">
        <v>0</v>
      </c>
      <c r="G417" s="19" t="s">
        <v>951</v>
      </c>
      <c r="H417" s="6"/>
    </row>
    <row r="418" spans="1:8" ht="20.25" customHeight="1">
      <c r="A418" s="6">
        <v>416</v>
      </c>
      <c r="B418" s="11" t="s">
        <v>1063</v>
      </c>
      <c r="C418" s="11" t="s">
        <v>1064</v>
      </c>
      <c r="D418" s="11" t="s">
        <v>309</v>
      </c>
      <c r="E418" s="11" t="s">
        <v>679</v>
      </c>
      <c r="F418" s="18">
        <v>1</v>
      </c>
      <c r="G418" s="19" t="s">
        <v>951</v>
      </c>
      <c r="H418" s="6"/>
    </row>
    <row r="419" spans="1:8" ht="20.25" customHeight="1">
      <c r="A419" s="6">
        <v>417</v>
      </c>
      <c r="B419" s="11" t="s">
        <v>1065</v>
      </c>
      <c r="C419" s="11" t="s">
        <v>1066</v>
      </c>
      <c r="D419" s="11" t="s">
        <v>309</v>
      </c>
      <c r="E419" s="11" t="s">
        <v>1067</v>
      </c>
      <c r="F419" s="18">
        <v>1</v>
      </c>
      <c r="G419" s="19" t="s">
        <v>951</v>
      </c>
      <c r="H419" s="6"/>
    </row>
    <row r="420" spans="1:8" ht="20.25" customHeight="1">
      <c r="A420" s="6">
        <v>418</v>
      </c>
      <c r="B420" s="11" t="s">
        <v>1068</v>
      </c>
      <c r="C420" s="11" t="s">
        <v>1069</v>
      </c>
      <c r="D420" s="6" t="s">
        <v>309</v>
      </c>
      <c r="E420" s="11" t="s">
        <v>1070</v>
      </c>
      <c r="F420" s="6">
        <v>0.5</v>
      </c>
      <c r="G420" s="19" t="s">
        <v>951</v>
      </c>
      <c r="H420" s="6"/>
    </row>
    <row r="421" spans="1:8" ht="20.25" customHeight="1">
      <c r="A421" s="6">
        <v>419</v>
      </c>
      <c r="B421" s="11" t="s">
        <v>1071</v>
      </c>
      <c r="C421" s="11" t="s">
        <v>1072</v>
      </c>
      <c r="D421" s="6" t="s">
        <v>309</v>
      </c>
      <c r="E421" s="11" t="s">
        <v>1073</v>
      </c>
      <c r="F421" s="6">
        <v>0.5</v>
      </c>
      <c r="G421" s="19" t="s">
        <v>951</v>
      </c>
      <c r="H421" s="6"/>
    </row>
    <row r="422" spans="1:8" ht="20.25" customHeight="1">
      <c r="A422" s="6">
        <v>420</v>
      </c>
      <c r="B422" s="11" t="s">
        <v>1074</v>
      </c>
      <c r="C422" s="11" t="s">
        <v>1075</v>
      </c>
      <c r="D422" s="6" t="s">
        <v>309</v>
      </c>
      <c r="E422" s="11" t="s">
        <v>1076</v>
      </c>
      <c r="F422" s="6">
        <v>0.5</v>
      </c>
      <c r="G422" s="19" t="s">
        <v>951</v>
      </c>
      <c r="H422" s="6"/>
    </row>
    <row r="423" spans="1:8" ht="20.25" customHeight="1">
      <c r="A423" s="6">
        <v>421</v>
      </c>
      <c r="B423" s="11" t="s">
        <v>1077</v>
      </c>
      <c r="C423" s="11" t="s">
        <v>1078</v>
      </c>
      <c r="D423" s="6" t="s">
        <v>309</v>
      </c>
      <c r="E423" s="11" t="s">
        <v>1079</v>
      </c>
      <c r="F423" s="6">
        <v>0.5</v>
      </c>
      <c r="G423" s="19" t="s">
        <v>951</v>
      </c>
      <c r="H423" s="6"/>
    </row>
    <row r="424" spans="1:8" ht="20.25" customHeight="1">
      <c r="A424" s="6">
        <v>422</v>
      </c>
      <c r="B424" s="11" t="s">
        <v>1080</v>
      </c>
      <c r="C424" s="11" t="s">
        <v>1081</v>
      </c>
      <c r="D424" s="6" t="s">
        <v>309</v>
      </c>
      <c r="E424" s="11" t="s">
        <v>1082</v>
      </c>
      <c r="F424" s="6">
        <v>0.5</v>
      </c>
      <c r="G424" s="19" t="s">
        <v>951</v>
      </c>
      <c r="H424" s="6"/>
    </row>
    <row r="425" spans="1:8" ht="20.25" customHeight="1">
      <c r="A425" s="6">
        <v>423</v>
      </c>
      <c r="B425" s="11" t="s">
        <v>1083</v>
      </c>
      <c r="C425" s="11" t="s">
        <v>1084</v>
      </c>
      <c r="D425" s="6" t="s">
        <v>309</v>
      </c>
      <c r="E425" s="11" t="s">
        <v>1085</v>
      </c>
      <c r="F425" s="6">
        <v>0.5</v>
      </c>
      <c r="G425" s="19" t="s">
        <v>951</v>
      </c>
      <c r="H425" s="6"/>
    </row>
    <row r="426" spans="1:8" ht="20.25" customHeight="1">
      <c r="A426" s="6">
        <v>424</v>
      </c>
      <c r="B426" s="11" t="s">
        <v>1086</v>
      </c>
      <c r="C426" s="11" t="s">
        <v>1087</v>
      </c>
      <c r="D426" s="6" t="s">
        <v>362</v>
      </c>
      <c r="E426" s="11" t="s">
        <v>1088</v>
      </c>
      <c r="F426" s="6">
        <v>0.5</v>
      </c>
      <c r="G426" s="19" t="s">
        <v>951</v>
      </c>
      <c r="H426" s="6"/>
    </row>
    <row r="427" spans="1:8" ht="20.25" customHeight="1">
      <c r="A427" s="6">
        <v>425</v>
      </c>
      <c r="B427" s="11" t="s">
        <v>1089</v>
      </c>
      <c r="C427" s="11" t="s">
        <v>1090</v>
      </c>
      <c r="D427" s="6" t="s">
        <v>362</v>
      </c>
      <c r="E427" s="11" t="s">
        <v>1091</v>
      </c>
      <c r="F427" s="6">
        <v>0.5</v>
      </c>
      <c r="G427" s="19" t="s">
        <v>951</v>
      </c>
      <c r="H427" s="6"/>
    </row>
    <row r="428" spans="1:8" ht="20.25" customHeight="1">
      <c r="A428" s="6">
        <v>426</v>
      </c>
      <c r="B428" s="11" t="s">
        <v>1092</v>
      </c>
      <c r="C428" s="11" t="s">
        <v>1093</v>
      </c>
      <c r="D428" s="6" t="s">
        <v>362</v>
      </c>
      <c r="E428" s="11" t="s">
        <v>1094</v>
      </c>
      <c r="F428" s="6">
        <v>0.5</v>
      </c>
      <c r="G428" s="19" t="s">
        <v>951</v>
      </c>
      <c r="H428" s="6"/>
    </row>
    <row r="429" spans="1:8" ht="20.25" customHeight="1">
      <c r="A429" s="6">
        <v>427</v>
      </c>
      <c r="B429" s="11" t="s">
        <v>1095</v>
      </c>
      <c r="C429" s="11" t="s">
        <v>1096</v>
      </c>
      <c r="D429" s="6" t="s">
        <v>362</v>
      </c>
      <c r="E429" s="11" t="s">
        <v>1097</v>
      </c>
      <c r="F429" s="6">
        <v>0.5</v>
      </c>
      <c r="G429" s="19" t="s">
        <v>951</v>
      </c>
      <c r="H429" s="6"/>
    </row>
    <row r="430" spans="1:8" ht="20.25" customHeight="1">
      <c r="A430" s="6">
        <v>428</v>
      </c>
      <c r="B430" s="11" t="s">
        <v>1098</v>
      </c>
      <c r="C430" s="11" t="s">
        <v>1099</v>
      </c>
      <c r="D430" s="6" t="s">
        <v>362</v>
      </c>
      <c r="E430" s="11" t="s">
        <v>1100</v>
      </c>
      <c r="F430" s="6">
        <v>0.5</v>
      </c>
      <c r="G430" s="19" t="s">
        <v>951</v>
      </c>
      <c r="H430" s="6"/>
    </row>
    <row r="431" spans="1:8" ht="20.25" customHeight="1">
      <c r="A431" s="6">
        <v>429</v>
      </c>
      <c r="B431" s="11" t="s">
        <v>1101</v>
      </c>
      <c r="C431" s="11" t="s">
        <v>1102</v>
      </c>
      <c r="D431" s="6" t="s">
        <v>362</v>
      </c>
      <c r="E431" s="11" t="s">
        <v>1103</v>
      </c>
      <c r="F431" s="6">
        <v>0.5</v>
      </c>
      <c r="G431" s="19" t="s">
        <v>951</v>
      </c>
      <c r="H431" s="6"/>
    </row>
    <row r="432" spans="1:8" ht="20.25" customHeight="1">
      <c r="A432" s="6">
        <v>430</v>
      </c>
      <c r="B432" s="11" t="s">
        <v>1104</v>
      </c>
      <c r="C432" s="11" t="s">
        <v>1105</v>
      </c>
      <c r="D432" s="11" t="s">
        <v>362</v>
      </c>
      <c r="E432" s="11" t="s">
        <v>1106</v>
      </c>
      <c r="F432" s="18">
        <v>1</v>
      </c>
      <c r="G432" s="19" t="s">
        <v>951</v>
      </c>
      <c r="H432" s="6"/>
    </row>
    <row r="433" spans="1:8" ht="20.25" customHeight="1">
      <c r="A433" s="6">
        <v>431</v>
      </c>
      <c r="B433" s="11" t="s">
        <v>1107</v>
      </c>
      <c r="C433" s="11" t="s">
        <v>1108</v>
      </c>
      <c r="D433" s="11" t="s">
        <v>362</v>
      </c>
      <c r="E433" s="11" t="s">
        <v>1109</v>
      </c>
      <c r="F433" s="18">
        <v>1</v>
      </c>
      <c r="G433" s="19" t="s">
        <v>951</v>
      </c>
      <c r="H433" s="6"/>
    </row>
    <row r="434" spans="1:8" ht="20.25" customHeight="1">
      <c r="A434" s="6">
        <v>432</v>
      </c>
      <c r="B434" s="11" t="s">
        <v>1110</v>
      </c>
      <c r="C434" s="11" t="s">
        <v>1111</v>
      </c>
      <c r="D434" s="6" t="s">
        <v>279</v>
      </c>
      <c r="E434" s="11" t="s">
        <v>289</v>
      </c>
      <c r="F434" s="6">
        <v>0.5</v>
      </c>
      <c r="G434" s="19" t="s">
        <v>951</v>
      </c>
      <c r="H434" s="6"/>
    </row>
    <row r="435" spans="1:8" ht="20.25" customHeight="1">
      <c r="A435" s="6">
        <v>433</v>
      </c>
      <c r="B435" s="11" t="s">
        <v>1112</v>
      </c>
      <c r="C435" s="11" t="s">
        <v>1113</v>
      </c>
      <c r="D435" s="11" t="s">
        <v>1114</v>
      </c>
      <c r="E435" s="11" t="s">
        <v>1115</v>
      </c>
      <c r="F435" s="18">
        <v>1</v>
      </c>
      <c r="G435" s="19" t="s">
        <v>951</v>
      </c>
      <c r="H435" s="6"/>
    </row>
    <row r="436" spans="1:8" ht="20.25" customHeight="1">
      <c r="A436" s="6">
        <v>434</v>
      </c>
      <c r="B436" s="11" t="s">
        <v>1116</v>
      </c>
      <c r="C436" s="11" t="s">
        <v>1117</v>
      </c>
      <c r="D436" s="11" t="s">
        <v>1118</v>
      </c>
      <c r="E436" s="11" t="s">
        <v>1119</v>
      </c>
      <c r="F436" s="18">
        <v>1</v>
      </c>
      <c r="G436" s="19" t="s">
        <v>951</v>
      </c>
      <c r="H436" s="6"/>
    </row>
    <row r="437" spans="1:8" ht="20.25" customHeight="1">
      <c r="A437" s="6">
        <v>435</v>
      </c>
      <c r="B437" s="11" t="s">
        <v>1120</v>
      </c>
      <c r="C437" s="11" t="s">
        <v>1121</v>
      </c>
      <c r="D437" s="6" t="s">
        <v>1118</v>
      </c>
      <c r="E437" s="11" t="s">
        <v>1122</v>
      </c>
      <c r="F437" s="6">
        <v>0.5</v>
      </c>
      <c r="G437" s="19" t="s">
        <v>951</v>
      </c>
      <c r="H437" s="6"/>
    </row>
    <row r="438" spans="1:8" ht="20.25" customHeight="1">
      <c r="A438" s="6">
        <v>436</v>
      </c>
      <c r="B438" s="10" t="s">
        <v>1123</v>
      </c>
      <c r="C438" s="6" t="s">
        <v>1124</v>
      </c>
      <c r="D438" s="6" t="s">
        <v>1118</v>
      </c>
      <c r="E438" s="11" t="s">
        <v>1125</v>
      </c>
      <c r="F438" s="16">
        <v>0</v>
      </c>
      <c r="G438" s="19" t="s">
        <v>951</v>
      </c>
      <c r="H438" s="6"/>
    </row>
    <row r="439" spans="1:8" ht="20.25" customHeight="1">
      <c r="A439" s="6">
        <v>437</v>
      </c>
      <c r="B439" s="10" t="s">
        <v>1126</v>
      </c>
      <c r="C439" s="6" t="s">
        <v>1127</v>
      </c>
      <c r="D439" s="6" t="s">
        <v>1128</v>
      </c>
      <c r="E439" s="11" t="s">
        <v>1129</v>
      </c>
      <c r="F439" s="16">
        <v>0</v>
      </c>
      <c r="G439" s="19" t="s">
        <v>951</v>
      </c>
      <c r="H439" s="6"/>
    </row>
    <row r="440" spans="1:8" ht="20.25" customHeight="1">
      <c r="A440" s="6">
        <v>438</v>
      </c>
      <c r="B440" s="6" t="s">
        <v>1158</v>
      </c>
      <c r="C440" s="6" t="s">
        <v>1159</v>
      </c>
      <c r="D440" s="6" t="s">
        <v>1160</v>
      </c>
      <c r="E440" s="6" t="s">
        <v>1161</v>
      </c>
      <c r="F440" s="6">
        <v>20</v>
      </c>
      <c r="G440" s="6" t="s">
        <v>1162</v>
      </c>
      <c r="H440" s="6" t="s">
        <v>1163</v>
      </c>
    </row>
    <row r="441" spans="1:8" ht="20.25" customHeight="1">
      <c r="A441" s="6">
        <v>439</v>
      </c>
      <c r="B441" s="6" t="s">
        <v>1164</v>
      </c>
      <c r="C441" s="6" t="s">
        <v>1165</v>
      </c>
      <c r="D441" s="6" t="s">
        <v>1166</v>
      </c>
      <c r="E441" s="6" t="s">
        <v>1161</v>
      </c>
      <c r="F441" s="6">
        <v>8</v>
      </c>
      <c r="G441" s="6" t="s">
        <v>1167</v>
      </c>
      <c r="H441" s="6" t="s">
        <v>1168</v>
      </c>
    </row>
    <row r="442" spans="1:8" ht="20.25" customHeight="1">
      <c r="A442" s="6">
        <v>440</v>
      </c>
      <c r="B442" s="6" t="s">
        <v>1169</v>
      </c>
      <c r="C442" s="6" t="s">
        <v>1170</v>
      </c>
      <c r="D442" s="6" t="s">
        <v>1171</v>
      </c>
      <c r="E442" s="6" t="s">
        <v>1172</v>
      </c>
      <c r="F442" s="6">
        <v>10</v>
      </c>
      <c r="G442" s="6" t="s">
        <v>1173</v>
      </c>
      <c r="H442" s="6" t="s">
        <v>1174</v>
      </c>
    </row>
    <row r="443" spans="1:8" ht="20.25" customHeight="1">
      <c r="A443" s="6">
        <v>441</v>
      </c>
      <c r="B443" s="6" t="s">
        <v>1175</v>
      </c>
      <c r="C443" s="6" t="s">
        <v>1176</v>
      </c>
      <c r="D443" s="6" t="s">
        <v>1177</v>
      </c>
      <c r="E443" s="6" t="s">
        <v>989</v>
      </c>
      <c r="F443" s="6">
        <v>8</v>
      </c>
      <c r="G443" s="6" t="s">
        <v>1167</v>
      </c>
      <c r="H443" s="6" t="s">
        <v>1168</v>
      </c>
    </row>
    <row r="444" spans="1:8" ht="20.25" customHeight="1">
      <c r="A444" s="6">
        <v>442</v>
      </c>
      <c r="B444" s="6" t="s">
        <v>1178</v>
      </c>
      <c r="C444" s="6" t="s">
        <v>1179</v>
      </c>
      <c r="D444" s="6" t="s">
        <v>1180</v>
      </c>
      <c r="E444" s="6" t="s">
        <v>874</v>
      </c>
      <c r="F444" s="6">
        <v>10</v>
      </c>
      <c r="G444" s="6" t="s">
        <v>1173</v>
      </c>
      <c r="H444" s="6" t="s">
        <v>1174</v>
      </c>
    </row>
    <row r="445" spans="1:8" ht="20.25" customHeight="1">
      <c r="A445" s="6">
        <v>443</v>
      </c>
      <c r="B445" s="6" t="s">
        <v>1181</v>
      </c>
      <c r="C445" s="6" t="s">
        <v>1182</v>
      </c>
      <c r="D445" s="6" t="s">
        <v>1183</v>
      </c>
      <c r="E445" s="6" t="s">
        <v>989</v>
      </c>
      <c r="F445" s="6">
        <v>5</v>
      </c>
      <c r="G445" s="6" t="s">
        <v>1184</v>
      </c>
      <c r="H445" s="6" t="s">
        <v>1185</v>
      </c>
    </row>
    <row r="446" spans="1:8" ht="20.25" customHeight="1">
      <c r="A446" s="6">
        <v>444</v>
      </c>
      <c r="B446" s="6" t="s">
        <v>1186</v>
      </c>
      <c r="C446" s="6" t="s">
        <v>1187</v>
      </c>
      <c r="D446" s="6" t="s">
        <v>1188</v>
      </c>
      <c r="E446" s="6" t="s">
        <v>989</v>
      </c>
      <c r="F446" s="6">
        <v>0</v>
      </c>
      <c r="G446" s="6" t="s">
        <v>1189</v>
      </c>
      <c r="H446" s="6" t="s">
        <v>1190</v>
      </c>
    </row>
    <row r="447" spans="1:8" ht="20.25" customHeight="1">
      <c r="A447" s="6">
        <v>445</v>
      </c>
      <c r="B447" s="6" t="s">
        <v>1191</v>
      </c>
      <c r="C447" s="6" t="s">
        <v>1192</v>
      </c>
      <c r="D447" s="6" t="s">
        <v>1193</v>
      </c>
      <c r="E447" s="6" t="s">
        <v>989</v>
      </c>
      <c r="F447" s="6">
        <v>0</v>
      </c>
      <c r="G447" s="6" t="s">
        <v>1189</v>
      </c>
      <c r="H447" s="6" t="s">
        <v>1190</v>
      </c>
    </row>
    <row r="448" spans="1:8" ht="20.25" customHeight="1">
      <c r="A448" s="6">
        <v>446</v>
      </c>
      <c r="B448" s="6"/>
      <c r="C448" s="6" t="s">
        <v>1194</v>
      </c>
      <c r="D448" s="6" t="s">
        <v>1195</v>
      </c>
      <c r="E448" s="6" t="s">
        <v>989</v>
      </c>
      <c r="F448" s="6">
        <v>20</v>
      </c>
      <c r="G448" s="6" t="s">
        <v>1196</v>
      </c>
      <c r="H448" s="6"/>
    </row>
    <row r="449" spans="1:8" ht="20.25" customHeight="1">
      <c r="A449" s="6">
        <v>447</v>
      </c>
      <c r="B449" s="6" t="s">
        <v>1197</v>
      </c>
      <c r="C449" s="6" t="s">
        <v>1198</v>
      </c>
      <c r="D449" s="6" t="s">
        <v>1199</v>
      </c>
      <c r="E449" s="6" t="s">
        <v>1200</v>
      </c>
      <c r="F449" s="6">
        <v>10</v>
      </c>
      <c r="G449" s="6" t="s">
        <v>1201</v>
      </c>
      <c r="H449" s="6" t="s">
        <v>1202</v>
      </c>
    </row>
    <row r="450" spans="1:8" ht="20.25" customHeight="1">
      <c r="A450" s="6">
        <v>448</v>
      </c>
      <c r="B450" s="6"/>
      <c r="C450" s="6" t="s">
        <v>1203</v>
      </c>
      <c r="D450" s="6" t="s">
        <v>1204</v>
      </c>
      <c r="E450" s="6" t="s">
        <v>1161</v>
      </c>
      <c r="F450" s="6">
        <v>0.944</v>
      </c>
      <c r="G450" s="6" t="s">
        <v>1205</v>
      </c>
      <c r="H450" s="6" t="s">
        <v>1206</v>
      </c>
    </row>
    <row r="451" spans="1:8" ht="20.25" customHeight="1">
      <c r="A451" s="6">
        <v>449</v>
      </c>
      <c r="B451" s="6"/>
      <c r="C451" s="6" t="s">
        <v>1207</v>
      </c>
      <c r="D451" s="6" t="s">
        <v>1208</v>
      </c>
      <c r="E451" s="6" t="s">
        <v>1161</v>
      </c>
      <c r="F451" s="6">
        <v>0.944</v>
      </c>
      <c r="G451" s="6" t="s">
        <v>1205</v>
      </c>
      <c r="H451" s="6" t="s">
        <v>1206</v>
      </c>
    </row>
    <row r="452" spans="1:8" ht="20.25" customHeight="1">
      <c r="A452" s="6">
        <v>450</v>
      </c>
      <c r="B452" s="6" t="s">
        <v>1209</v>
      </c>
      <c r="C452" s="6" t="s">
        <v>1210</v>
      </c>
      <c r="D452" s="6" t="s">
        <v>1211</v>
      </c>
      <c r="E452" s="6" t="s">
        <v>1161</v>
      </c>
      <c r="F452" s="6">
        <v>0</v>
      </c>
      <c r="G452" s="6" t="s">
        <v>1212</v>
      </c>
      <c r="H452" s="6" t="s">
        <v>1202</v>
      </c>
    </row>
    <row r="453" spans="1:8" ht="20.25" customHeight="1">
      <c r="A453" s="6">
        <v>451</v>
      </c>
      <c r="B453" s="6" t="s">
        <v>1213</v>
      </c>
      <c r="C453" s="6" t="s">
        <v>1214</v>
      </c>
      <c r="D453" s="6" t="s">
        <v>1215</v>
      </c>
      <c r="E453" s="6" t="s">
        <v>1161</v>
      </c>
      <c r="F453" s="6">
        <v>0</v>
      </c>
      <c r="G453" s="6" t="s">
        <v>1212</v>
      </c>
      <c r="H453" s="6" t="s">
        <v>1202</v>
      </c>
    </row>
    <row r="454" spans="1:8" ht="20.25" customHeight="1">
      <c r="A454" s="6">
        <v>452</v>
      </c>
      <c r="B454" s="6" t="s">
        <v>1216</v>
      </c>
      <c r="C454" s="6" t="s">
        <v>1217</v>
      </c>
      <c r="D454" s="6" t="s">
        <v>1218</v>
      </c>
      <c r="E454" s="6" t="s">
        <v>1219</v>
      </c>
      <c r="F454" s="6">
        <v>0</v>
      </c>
      <c r="G454" s="6" t="s">
        <v>1212</v>
      </c>
      <c r="H454" s="6" t="s">
        <v>1185</v>
      </c>
    </row>
    <row r="455" spans="1:8" ht="20.25" customHeight="1">
      <c r="A455" s="6">
        <v>453</v>
      </c>
      <c r="B455" s="6" t="s">
        <v>1220</v>
      </c>
      <c r="C455" s="6" t="s">
        <v>1221</v>
      </c>
      <c r="D455" s="6" t="s">
        <v>1195</v>
      </c>
      <c r="E455" s="6"/>
      <c r="F455" s="6">
        <v>0</v>
      </c>
      <c r="G455" s="6" t="s">
        <v>1212</v>
      </c>
      <c r="H455" s="6" t="s">
        <v>1185</v>
      </c>
    </row>
    <row r="456" spans="1:8" ht="20.25" customHeight="1">
      <c r="A456" s="6">
        <v>454</v>
      </c>
      <c r="B456" s="6" t="s">
        <v>1222</v>
      </c>
      <c r="C456" s="6" t="s">
        <v>1223</v>
      </c>
      <c r="D456" s="6" t="s">
        <v>1224</v>
      </c>
      <c r="E456" s="6" t="s">
        <v>1200</v>
      </c>
      <c r="F456" s="6">
        <v>0</v>
      </c>
      <c r="G456" s="6" t="s">
        <v>1212</v>
      </c>
      <c r="H456" s="6" t="s">
        <v>1185</v>
      </c>
    </row>
    <row r="457" spans="1:8" ht="20.25" customHeight="1">
      <c r="A457" s="6">
        <v>455</v>
      </c>
      <c r="B457" s="6"/>
      <c r="C457" s="6" t="s">
        <v>1225</v>
      </c>
      <c r="D457" s="6" t="s">
        <v>1180</v>
      </c>
      <c r="E457" s="6" t="s">
        <v>989</v>
      </c>
      <c r="F457" s="6">
        <v>19</v>
      </c>
      <c r="G457" s="6" t="s">
        <v>1226</v>
      </c>
      <c r="H457" s="6" t="s">
        <v>1227</v>
      </c>
    </row>
    <row r="458" spans="1:8" ht="20.25" customHeight="1">
      <c r="A458" s="6">
        <v>456</v>
      </c>
      <c r="B458" s="6"/>
      <c r="C458" s="6" t="s">
        <v>1228</v>
      </c>
      <c r="D458" s="6" t="s">
        <v>1229</v>
      </c>
      <c r="E458" s="6" t="s">
        <v>976</v>
      </c>
      <c r="F458" s="6">
        <v>9.484</v>
      </c>
      <c r="G458" s="6" t="s">
        <v>1230</v>
      </c>
      <c r="H458" s="6" t="s">
        <v>1227</v>
      </c>
    </row>
    <row r="459" spans="1:8" ht="20.25" customHeight="1">
      <c r="A459" s="6">
        <v>457</v>
      </c>
      <c r="B459" s="6"/>
      <c r="C459" s="6" t="s">
        <v>1231</v>
      </c>
      <c r="D459" s="6" t="s">
        <v>1232</v>
      </c>
      <c r="E459" s="6" t="s">
        <v>989</v>
      </c>
      <c r="F459" s="6">
        <v>20</v>
      </c>
      <c r="G459" s="6" t="s">
        <v>1233</v>
      </c>
      <c r="H459" s="6" t="s">
        <v>1227</v>
      </c>
    </row>
    <row r="460" spans="1:8" ht="20.25" customHeight="1">
      <c r="A460" s="6">
        <v>458</v>
      </c>
      <c r="B460" s="6" t="s">
        <v>1234</v>
      </c>
      <c r="C460" s="6" t="s">
        <v>1235</v>
      </c>
      <c r="D460" s="6" t="s">
        <v>1236</v>
      </c>
      <c r="E460" s="6" t="s">
        <v>705</v>
      </c>
      <c r="F460" s="6">
        <v>0.8</v>
      </c>
      <c r="G460" s="6" t="s">
        <v>1237</v>
      </c>
      <c r="H460" s="6" t="s">
        <v>1202</v>
      </c>
    </row>
    <row r="461" spans="1:8" ht="20.25" customHeight="1">
      <c r="A461" s="6">
        <v>459</v>
      </c>
      <c r="B461" s="6" t="s">
        <v>1238</v>
      </c>
      <c r="C461" s="6" t="s">
        <v>1239</v>
      </c>
      <c r="D461" s="6" t="s">
        <v>1240</v>
      </c>
      <c r="E461" s="6" t="s">
        <v>1241</v>
      </c>
      <c r="F461" s="6">
        <v>1</v>
      </c>
      <c r="G461" s="6" t="s">
        <v>1242</v>
      </c>
      <c r="H461" s="6" t="s">
        <v>1202</v>
      </c>
    </row>
    <row r="462" spans="1:8" ht="20.25" customHeight="1">
      <c r="A462" s="6">
        <v>460</v>
      </c>
      <c r="B462" s="6">
        <v>20154010</v>
      </c>
      <c r="C462" s="6" t="s">
        <v>1243</v>
      </c>
      <c r="D462" s="6" t="s">
        <v>1195</v>
      </c>
      <c r="E462" s="6" t="s">
        <v>989</v>
      </c>
      <c r="F462" s="6">
        <v>5</v>
      </c>
      <c r="G462" s="6" t="s">
        <v>1244</v>
      </c>
      <c r="H462" s="6" t="s">
        <v>1202</v>
      </c>
    </row>
    <row r="463" spans="1:8" ht="20.25" customHeight="1">
      <c r="A463" s="6">
        <v>461</v>
      </c>
      <c r="B463" s="6">
        <v>20151290</v>
      </c>
      <c r="C463" s="6" t="s">
        <v>1245</v>
      </c>
      <c r="D463" s="6" t="s">
        <v>1246</v>
      </c>
      <c r="E463" s="6" t="s">
        <v>1247</v>
      </c>
      <c r="F463" s="6">
        <v>1</v>
      </c>
      <c r="G463" s="6" t="s">
        <v>1248</v>
      </c>
      <c r="H463" s="6" t="s">
        <v>1249</v>
      </c>
    </row>
    <row r="464" spans="1:8" ht="20.25" customHeight="1">
      <c r="A464" s="6">
        <v>462</v>
      </c>
      <c r="B464" s="6">
        <v>20151291</v>
      </c>
      <c r="C464" s="6" t="s">
        <v>1250</v>
      </c>
      <c r="D464" s="6" t="s">
        <v>1251</v>
      </c>
      <c r="E464" s="6" t="s">
        <v>1247</v>
      </c>
      <c r="F464" s="6">
        <v>1</v>
      </c>
      <c r="G464" s="6" t="s">
        <v>1252</v>
      </c>
      <c r="H464" s="6" t="s">
        <v>1249</v>
      </c>
    </row>
    <row r="465" spans="1:8" ht="20.25" customHeight="1">
      <c r="A465" s="6">
        <v>463</v>
      </c>
      <c r="B465" s="6">
        <v>20151292</v>
      </c>
      <c r="C465" s="6" t="s">
        <v>1253</v>
      </c>
      <c r="D465" s="6" t="s">
        <v>1254</v>
      </c>
      <c r="E465" s="6" t="s">
        <v>1255</v>
      </c>
      <c r="F465" s="6">
        <v>1</v>
      </c>
      <c r="G465" s="6" t="s">
        <v>1252</v>
      </c>
      <c r="H465" s="6" t="s">
        <v>1249</v>
      </c>
    </row>
    <row r="466" spans="1:8" ht="20.25" customHeight="1">
      <c r="A466" s="6">
        <v>464</v>
      </c>
      <c r="B466" s="6">
        <v>20151293</v>
      </c>
      <c r="C466" s="6" t="s">
        <v>1256</v>
      </c>
      <c r="D466" s="6" t="s">
        <v>1257</v>
      </c>
      <c r="E466" s="6" t="s">
        <v>1255</v>
      </c>
      <c r="F466" s="6">
        <v>1</v>
      </c>
      <c r="G466" s="6" t="s">
        <v>1252</v>
      </c>
      <c r="H466" s="6" t="s">
        <v>1249</v>
      </c>
    </row>
    <row r="467" spans="1:8" ht="20.25" customHeight="1">
      <c r="A467" s="6">
        <v>465</v>
      </c>
      <c r="B467" s="6">
        <v>20151294</v>
      </c>
      <c r="C467" s="6" t="s">
        <v>1258</v>
      </c>
      <c r="D467" s="6" t="s">
        <v>1259</v>
      </c>
      <c r="E467" s="6" t="s">
        <v>1255</v>
      </c>
      <c r="F467" s="6">
        <v>1</v>
      </c>
      <c r="G467" s="6" t="s">
        <v>1252</v>
      </c>
      <c r="H467" s="6" t="s">
        <v>1249</v>
      </c>
    </row>
    <row r="468" spans="1:8" ht="20.25" customHeight="1">
      <c r="A468" s="6">
        <v>466</v>
      </c>
      <c r="B468" s="6">
        <v>20151295</v>
      </c>
      <c r="C468" s="6" t="s">
        <v>1260</v>
      </c>
      <c r="D468" s="6" t="s">
        <v>1261</v>
      </c>
      <c r="E468" s="6" t="s">
        <v>1262</v>
      </c>
      <c r="F468" s="6">
        <v>1</v>
      </c>
      <c r="G468" s="6" t="s">
        <v>1252</v>
      </c>
      <c r="H468" s="6" t="s">
        <v>1249</v>
      </c>
    </row>
    <row r="469" spans="1:8" ht="20.25" customHeight="1">
      <c r="A469" s="6">
        <v>467</v>
      </c>
      <c r="B469" s="6">
        <v>20151296</v>
      </c>
      <c r="C469" s="6" t="s">
        <v>1263</v>
      </c>
      <c r="D469" s="6" t="s">
        <v>1264</v>
      </c>
      <c r="E469" s="6" t="s">
        <v>1265</v>
      </c>
      <c r="F469" s="6">
        <v>1</v>
      </c>
      <c r="G469" s="6" t="s">
        <v>1252</v>
      </c>
      <c r="H469" s="6" t="s">
        <v>1249</v>
      </c>
    </row>
    <row r="470" spans="1:8" ht="20.25" customHeight="1">
      <c r="A470" s="6">
        <v>468</v>
      </c>
      <c r="B470" s="6">
        <v>20151297</v>
      </c>
      <c r="C470" s="6" t="s">
        <v>1266</v>
      </c>
      <c r="D470" s="6" t="s">
        <v>1267</v>
      </c>
      <c r="E470" s="6" t="s">
        <v>1262</v>
      </c>
      <c r="F470" s="6">
        <v>1</v>
      </c>
      <c r="G470" s="6" t="s">
        <v>1252</v>
      </c>
      <c r="H470" s="6" t="s">
        <v>1249</v>
      </c>
    </row>
    <row r="471" spans="1:8" ht="20.25" customHeight="1">
      <c r="A471" s="6">
        <v>469</v>
      </c>
      <c r="B471" s="6">
        <v>20151298</v>
      </c>
      <c r="C471" s="6" t="s">
        <v>1268</v>
      </c>
      <c r="D471" s="6" t="s">
        <v>1269</v>
      </c>
      <c r="E471" s="6" t="s">
        <v>1262</v>
      </c>
      <c r="F471" s="6">
        <v>1</v>
      </c>
      <c r="G471" s="6" t="s">
        <v>1252</v>
      </c>
      <c r="H471" s="6" t="s">
        <v>1249</v>
      </c>
    </row>
    <row r="472" spans="1:8" ht="20.25" customHeight="1">
      <c r="A472" s="6">
        <v>470</v>
      </c>
      <c r="B472" s="6">
        <v>20151299</v>
      </c>
      <c r="C472" s="6" t="s">
        <v>1270</v>
      </c>
      <c r="D472" s="6" t="s">
        <v>1271</v>
      </c>
      <c r="E472" s="6" t="s">
        <v>1262</v>
      </c>
      <c r="F472" s="6">
        <v>1</v>
      </c>
      <c r="G472" s="6" t="s">
        <v>1252</v>
      </c>
      <c r="H472" s="6" t="s">
        <v>1249</v>
      </c>
    </row>
    <row r="473" spans="1:8" ht="20.25" customHeight="1">
      <c r="A473" s="6">
        <v>471</v>
      </c>
      <c r="B473" s="6">
        <v>20151300</v>
      </c>
      <c r="C473" s="6" t="s">
        <v>1272</v>
      </c>
      <c r="D473" s="6" t="s">
        <v>1273</v>
      </c>
      <c r="E473" s="6" t="s">
        <v>1262</v>
      </c>
      <c r="F473" s="6">
        <v>1</v>
      </c>
      <c r="G473" s="6" t="s">
        <v>1252</v>
      </c>
      <c r="H473" s="6" t="s">
        <v>1249</v>
      </c>
    </row>
    <row r="474" spans="1:8" ht="20.25" customHeight="1">
      <c r="A474" s="6">
        <v>472</v>
      </c>
      <c r="B474" s="6">
        <v>20151301</v>
      </c>
      <c r="C474" s="6" t="s">
        <v>1274</v>
      </c>
      <c r="D474" s="6" t="s">
        <v>1275</v>
      </c>
      <c r="E474" s="6" t="s">
        <v>1262</v>
      </c>
      <c r="F474" s="6">
        <v>1</v>
      </c>
      <c r="G474" s="6" t="s">
        <v>1252</v>
      </c>
      <c r="H474" s="6" t="s">
        <v>1249</v>
      </c>
    </row>
    <row r="475" spans="1:8" ht="20.25" customHeight="1">
      <c r="A475" s="6">
        <v>473</v>
      </c>
      <c r="B475" s="6">
        <v>20151302</v>
      </c>
      <c r="C475" s="6" t="s">
        <v>1276</v>
      </c>
      <c r="D475" s="6" t="s">
        <v>1277</v>
      </c>
      <c r="E475" s="6" t="s">
        <v>1262</v>
      </c>
      <c r="F475" s="6">
        <v>1</v>
      </c>
      <c r="G475" s="6" t="s">
        <v>1252</v>
      </c>
      <c r="H475" s="6" t="s">
        <v>1249</v>
      </c>
    </row>
    <row r="476" spans="1:8" ht="20.25" customHeight="1">
      <c r="A476" s="6">
        <v>474</v>
      </c>
      <c r="B476" s="6">
        <v>20151303</v>
      </c>
      <c r="C476" s="6" t="s">
        <v>1278</v>
      </c>
      <c r="D476" s="6" t="s">
        <v>1279</v>
      </c>
      <c r="E476" s="6" t="s">
        <v>1280</v>
      </c>
      <c r="F476" s="6">
        <v>1</v>
      </c>
      <c r="G476" s="6" t="s">
        <v>1252</v>
      </c>
      <c r="H476" s="6" t="s">
        <v>1249</v>
      </c>
    </row>
    <row r="477" spans="1:8" ht="20.25" customHeight="1">
      <c r="A477" s="6">
        <v>475</v>
      </c>
      <c r="B477" s="6">
        <v>20151304</v>
      </c>
      <c r="C477" s="6" t="s">
        <v>1281</v>
      </c>
      <c r="D477" s="6" t="s">
        <v>1282</v>
      </c>
      <c r="E477" s="6" t="s">
        <v>1283</v>
      </c>
      <c r="F477" s="6">
        <v>0.5</v>
      </c>
      <c r="G477" s="6" t="s">
        <v>1252</v>
      </c>
      <c r="H477" s="6" t="s">
        <v>1249</v>
      </c>
    </row>
    <row r="478" spans="1:8" ht="20.25" customHeight="1">
      <c r="A478" s="6">
        <v>476</v>
      </c>
      <c r="B478" s="6">
        <v>20151305</v>
      </c>
      <c r="C478" s="6" t="s">
        <v>1284</v>
      </c>
      <c r="D478" s="6" t="s">
        <v>1285</v>
      </c>
      <c r="E478" s="6" t="s">
        <v>1255</v>
      </c>
      <c r="F478" s="6">
        <v>0.5</v>
      </c>
      <c r="G478" s="6" t="s">
        <v>1252</v>
      </c>
      <c r="H478" s="6" t="s">
        <v>1249</v>
      </c>
    </row>
    <row r="479" spans="1:8" ht="20.25" customHeight="1">
      <c r="A479" s="6">
        <v>477</v>
      </c>
      <c r="B479" s="6">
        <v>20151306</v>
      </c>
      <c r="C479" s="6" t="s">
        <v>1286</v>
      </c>
      <c r="D479" s="6" t="s">
        <v>1287</v>
      </c>
      <c r="E479" s="6" t="s">
        <v>1255</v>
      </c>
      <c r="F479" s="6">
        <v>0.5</v>
      </c>
      <c r="G479" s="6" t="s">
        <v>1252</v>
      </c>
      <c r="H479" s="6" t="s">
        <v>1249</v>
      </c>
    </row>
    <row r="480" spans="1:8" ht="20.25" customHeight="1">
      <c r="A480" s="6">
        <v>478</v>
      </c>
      <c r="B480" s="6">
        <v>20151307</v>
      </c>
      <c r="C480" s="6" t="s">
        <v>1288</v>
      </c>
      <c r="D480" s="6" t="s">
        <v>1289</v>
      </c>
      <c r="E480" s="6" t="s">
        <v>1262</v>
      </c>
      <c r="F480" s="6">
        <v>0.5</v>
      </c>
      <c r="G480" s="6" t="s">
        <v>1252</v>
      </c>
      <c r="H480" s="6" t="s">
        <v>1249</v>
      </c>
    </row>
    <row r="481" spans="1:8" ht="20.25" customHeight="1">
      <c r="A481" s="6">
        <v>479</v>
      </c>
      <c r="B481" s="6">
        <v>20151308</v>
      </c>
      <c r="C481" s="6" t="s">
        <v>1290</v>
      </c>
      <c r="D481" s="6" t="s">
        <v>1291</v>
      </c>
      <c r="E481" s="6" t="s">
        <v>1262</v>
      </c>
      <c r="F481" s="6">
        <v>0.5</v>
      </c>
      <c r="G481" s="6" t="s">
        <v>1252</v>
      </c>
      <c r="H481" s="6" t="s">
        <v>1249</v>
      </c>
    </row>
    <row r="482" spans="1:8" ht="20.25" customHeight="1">
      <c r="A482" s="6">
        <v>480</v>
      </c>
      <c r="B482" s="10">
        <v>201506010096</v>
      </c>
      <c r="C482" s="6" t="s">
        <v>1292</v>
      </c>
      <c r="D482" s="6" t="s">
        <v>1293</v>
      </c>
      <c r="E482" s="6" t="s">
        <v>866</v>
      </c>
      <c r="F482" s="6">
        <v>30</v>
      </c>
      <c r="G482" s="6" t="s">
        <v>1294</v>
      </c>
      <c r="H482" s="6" t="s">
        <v>1295</v>
      </c>
    </row>
    <row r="483" spans="1:8" ht="20.25" customHeight="1">
      <c r="A483" s="6">
        <v>481</v>
      </c>
      <c r="B483" s="10">
        <v>201506010064</v>
      </c>
      <c r="C483" s="6" t="s">
        <v>1296</v>
      </c>
      <c r="D483" s="6" t="s">
        <v>1297</v>
      </c>
      <c r="E483" s="6" t="s">
        <v>705</v>
      </c>
      <c r="F483" s="6">
        <v>30</v>
      </c>
      <c r="G483" s="6" t="s">
        <v>1294</v>
      </c>
      <c r="H483" s="6" t="s">
        <v>1295</v>
      </c>
    </row>
    <row r="484" spans="1:8" ht="20.25" customHeight="1">
      <c r="A484" s="6">
        <v>482</v>
      </c>
      <c r="B484" s="10">
        <v>201506010075</v>
      </c>
      <c r="C484" s="6" t="s">
        <v>1298</v>
      </c>
      <c r="D484" s="6" t="s">
        <v>1299</v>
      </c>
      <c r="E484" s="6" t="s">
        <v>871</v>
      </c>
      <c r="F484" s="6">
        <v>30</v>
      </c>
      <c r="G484" s="6" t="s">
        <v>1294</v>
      </c>
      <c r="H484" s="6" t="s">
        <v>1295</v>
      </c>
    </row>
    <row r="485" spans="1:8" ht="20.25" customHeight="1">
      <c r="A485" s="6">
        <v>483</v>
      </c>
      <c r="B485" s="10">
        <v>201506010021</v>
      </c>
      <c r="C485" s="6" t="s">
        <v>1300</v>
      </c>
      <c r="D485" s="6" t="s">
        <v>1301</v>
      </c>
      <c r="E485" s="6" t="s">
        <v>874</v>
      </c>
      <c r="F485" s="6">
        <v>30</v>
      </c>
      <c r="G485" s="6" t="s">
        <v>1294</v>
      </c>
      <c r="H485" s="6" t="s">
        <v>1295</v>
      </c>
    </row>
    <row r="486" spans="1:8" ht="20.25" customHeight="1">
      <c r="A486" s="6">
        <v>484</v>
      </c>
      <c r="B486" s="10">
        <v>201510010098</v>
      </c>
      <c r="C486" s="6" t="s">
        <v>1302</v>
      </c>
      <c r="D486" s="6" t="s">
        <v>1303</v>
      </c>
      <c r="E486" s="6" t="s">
        <v>711</v>
      </c>
      <c r="F486" s="6">
        <v>20</v>
      </c>
      <c r="G486" s="6" t="s">
        <v>1294</v>
      </c>
      <c r="H486" s="6" t="s">
        <v>1304</v>
      </c>
    </row>
    <row r="487" spans="1:8" ht="20.25" customHeight="1">
      <c r="A487" s="6">
        <v>485</v>
      </c>
      <c r="B487" s="10">
        <v>201510010039</v>
      </c>
      <c r="C487" s="6" t="s">
        <v>1305</v>
      </c>
      <c r="D487" s="6" t="s">
        <v>869</v>
      </c>
      <c r="E487" s="6" t="s">
        <v>866</v>
      </c>
      <c r="F487" s="6">
        <v>20</v>
      </c>
      <c r="G487" s="6" t="s">
        <v>1294</v>
      </c>
      <c r="H487" s="6" t="s">
        <v>1304</v>
      </c>
    </row>
    <row r="488" spans="1:8" ht="20.25" customHeight="1">
      <c r="A488" s="6">
        <v>486</v>
      </c>
      <c r="B488" s="10">
        <v>201510010104</v>
      </c>
      <c r="C488" s="6" t="s">
        <v>1306</v>
      </c>
      <c r="D488" s="6" t="s">
        <v>1307</v>
      </c>
      <c r="E488" s="6" t="s">
        <v>871</v>
      </c>
      <c r="F488" s="6">
        <v>20</v>
      </c>
      <c r="G488" s="6" t="s">
        <v>1294</v>
      </c>
      <c r="H488" s="6" t="s">
        <v>1304</v>
      </c>
    </row>
    <row r="489" spans="1:8" ht="20.25" customHeight="1">
      <c r="A489" s="6">
        <v>487</v>
      </c>
      <c r="B489" s="10">
        <v>201504010027</v>
      </c>
      <c r="C489" s="6" t="s">
        <v>1308</v>
      </c>
      <c r="D489" s="6" t="s">
        <v>1309</v>
      </c>
      <c r="E489" s="6" t="s">
        <v>874</v>
      </c>
      <c r="F489" s="6">
        <v>167</v>
      </c>
      <c r="G489" s="6" t="s">
        <v>1294</v>
      </c>
      <c r="H489" s="6" t="s">
        <v>1304</v>
      </c>
    </row>
    <row r="490" spans="1:8" ht="20.25" customHeight="1">
      <c r="A490" s="6">
        <v>488</v>
      </c>
      <c r="B490" s="10">
        <v>201504010001</v>
      </c>
      <c r="C490" s="6" t="s">
        <v>1310</v>
      </c>
      <c r="D490" s="6" t="s">
        <v>1311</v>
      </c>
      <c r="E490" s="6" t="s">
        <v>874</v>
      </c>
      <c r="F490" s="6">
        <v>167</v>
      </c>
      <c r="G490" s="6" t="s">
        <v>1294</v>
      </c>
      <c r="H490" s="6" t="s">
        <v>1304</v>
      </c>
    </row>
    <row r="491" spans="1:8" ht="20.25" customHeight="1">
      <c r="A491" s="6">
        <v>489</v>
      </c>
      <c r="B491" s="10">
        <v>201510010078</v>
      </c>
      <c r="C491" s="6" t="s">
        <v>1312</v>
      </c>
      <c r="D491" s="6" t="s">
        <v>1313</v>
      </c>
      <c r="E491" s="6" t="s">
        <v>874</v>
      </c>
      <c r="F491" s="6">
        <v>20</v>
      </c>
      <c r="G491" s="6" t="s">
        <v>1294</v>
      </c>
      <c r="H491" s="6" t="s">
        <v>1304</v>
      </c>
    </row>
    <row r="492" spans="1:8" ht="20.25" customHeight="1">
      <c r="A492" s="6">
        <v>490</v>
      </c>
      <c r="B492" s="10">
        <v>201510010120</v>
      </c>
      <c r="C492" s="6" t="s">
        <v>1314</v>
      </c>
      <c r="D492" s="6" t="s">
        <v>1315</v>
      </c>
      <c r="E492" s="6" t="s">
        <v>874</v>
      </c>
      <c r="F492" s="6">
        <v>20</v>
      </c>
      <c r="G492" s="6" t="s">
        <v>1294</v>
      </c>
      <c r="H492" s="6" t="s">
        <v>1304</v>
      </c>
    </row>
    <row r="493" spans="1:8" ht="20.25" customHeight="1">
      <c r="A493" s="6">
        <v>491</v>
      </c>
      <c r="B493" s="10">
        <v>201510010090</v>
      </c>
      <c r="C493" s="6" t="s">
        <v>1316</v>
      </c>
      <c r="D493" s="6" t="s">
        <v>1317</v>
      </c>
      <c r="E493" s="6" t="s">
        <v>874</v>
      </c>
      <c r="F493" s="6">
        <v>20</v>
      </c>
      <c r="G493" s="6" t="s">
        <v>1294</v>
      </c>
      <c r="H493" s="6" t="s">
        <v>1304</v>
      </c>
    </row>
    <row r="494" spans="1:8" ht="20.25" customHeight="1">
      <c r="A494" s="6">
        <v>492</v>
      </c>
      <c r="B494" s="10">
        <v>201510010097</v>
      </c>
      <c r="C494" s="6" t="s">
        <v>1318</v>
      </c>
      <c r="D494" s="6" t="s">
        <v>1148</v>
      </c>
      <c r="E494" s="6" t="s">
        <v>874</v>
      </c>
      <c r="F494" s="6">
        <v>20</v>
      </c>
      <c r="G494" s="6" t="s">
        <v>1294</v>
      </c>
      <c r="H494" s="6" t="s">
        <v>1304</v>
      </c>
    </row>
    <row r="495" spans="1:8" ht="20.25" customHeight="1">
      <c r="A495" s="6">
        <v>493</v>
      </c>
      <c r="B495" s="10">
        <v>201510010046</v>
      </c>
      <c r="C495" s="6" t="s">
        <v>1319</v>
      </c>
      <c r="D495" s="6" t="s">
        <v>1320</v>
      </c>
      <c r="E495" s="6" t="s">
        <v>874</v>
      </c>
      <c r="F495" s="6">
        <v>20</v>
      </c>
      <c r="G495" s="6" t="s">
        <v>1294</v>
      </c>
      <c r="H495" s="6" t="s">
        <v>1304</v>
      </c>
    </row>
    <row r="496" spans="1:8" ht="20.25" customHeight="1">
      <c r="A496" s="6">
        <v>494</v>
      </c>
      <c r="B496" s="10">
        <v>201510010091</v>
      </c>
      <c r="C496" s="6" t="s">
        <v>1321</v>
      </c>
      <c r="D496" s="6" t="s">
        <v>1322</v>
      </c>
      <c r="E496" s="6" t="s">
        <v>874</v>
      </c>
      <c r="F496" s="6">
        <v>20</v>
      </c>
      <c r="G496" s="6" t="s">
        <v>1294</v>
      </c>
      <c r="H496" s="6" t="s">
        <v>1304</v>
      </c>
    </row>
    <row r="497" spans="1:8" ht="20.25" customHeight="1">
      <c r="A497" s="6">
        <v>495</v>
      </c>
      <c r="B497" s="10">
        <v>201510010167</v>
      </c>
      <c r="C497" s="6" t="s">
        <v>1323</v>
      </c>
      <c r="D497" s="6" t="s">
        <v>1324</v>
      </c>
      <c r="E497" s="6" t="s">
        <v>874</v>
      </c>
      <c r="F497" s="6">
        <v>20</v>
      </c>
      <c r="G497" s="6" t="s">
        <v>1294</v>
      </c>
      <c r="H497" s="6" t="s">
        <v>1304</v>
      </c>
    </row>
    <row r="498" spans="1:8" ht="20.25" customHeight="1">
      <c r="A498" s="6">
        <v>496</v>
      </c>
      <c r="B498" s="10">
        <v>201510010137</v>
      </c>
      <c r="C498" s="6" t="s">
        <v>1325</v>
      </c>
      <c r="D498" s="6" t="s">
        <v>1326</v>
      </c>
      <c r="E498" s="6" t="s">
        <v>877</v>
      </c>
      <c r="F498" s="6">
        <v>20</v>
      </c>
      <c r="G498" s="6" t="s">
        <v>1294</v>
      </c>
      <c r="H498" s="6" t="s">
        <v>1304</v>
      </c>
    </row>
    <row r="499" spans="1:8" ht="20.25" customHeight="1">
      <c r="A499" s="6">
        <v>497</v>
      </c>
      <c r="B499" s="10"/>
      <c r="C499" s="6" t="s">
        <v>1327</v>
      </c>
      <c r="D499" s="6" t="s">
        <v>1328</v>
      </c>
      <c r="E499" s="6" t="s">
        <v>863</v>
      </c>
      <c r="F499" s="6">
        <v>5</v>
      </c>
      <c r="G499" s="6" t="s">
        <v>1294</v>
      </c>
      <c r="H499" s="6" t="s">
        <v>1329</v>
      </c>
    </row>
    <row r="500" spans="1:8" ht="20.25" customHeight="1">
      <c r="A500" s="6">
        <v>498</v>
      </c>
      <c r="B500" s="10">
        <v>201507020011</v>
      </c>
      <c r="C500" s="6" t="s">
        <v>1330</v>
      </c>
      <c r="D500" s="6" t="s">
        <v>1331</v>
      </c>
      <c r="E500" s="6" t="s">
        <v>874</v>
      </c>
      <c r="F500" s="6">
        <v>10</v>
      </c>
      <c r="G500" s="6" t="s">
        <v>1294</v>
      </c>
      <c r="H500" s="6" t="s">
        <v>1329</v>
      </c>
    </row>
    <row r="501" spans="1:8" ht="20.25" customHeight="1">
      <c r="A501" s="6">
        <v>499</v>
      </c>
      <c r="B501" s="10"/>
      <c r="C501" s="6" t="s">
        <v>1332</v>
      </c>
      <c r="D501" s="6" t="s">
        <v>1333</v>
      </c>
      <c r="E501" s="6" t="s">
        <v>877</v>
      </c>
      <c r="F501" s="6">
        <v>5</v>
      </c>
      <c r="G501" s="6" t="s">
        <v>1294</v>
      </c>
      <c r="H501" s="6" t="s">
        <v>1329</v>
      </c>
    </row>
    <row r="502" spans="1:8" ht="20.25" customHeight="1">
      <c r="A502" s="6">
        <v>500</v>
      </c>
      <c r="B502" s="10">
        <v>201507020033</v>
      </c>
      <c r="C502" s="6" t="s">
        <v>1334</v>
      </c>
      <c r="D502" s="6" t="s">
        <v>1335</v>
      </c>
      <c r="E502" s="6" t="s">
        <v>877</v>
      </c>
      <c r="F502" s="6">
        <v>10</v>
      </c>
      <c r="G502" s="6" t="s">
        <v>1294</v>
      </c>
      <c r="H502" s="6" t="s">
        <v>1329</v>
      </c>
    </row>
    <row r="503" spans="1:8" ht="20.25" customHeight="1">
      <c r="A503" s="6">
        <v>501</v>
      </c>
      <c r="B503" s="10">
        <v>201507020006</v>
      </c>
      <c r="C503" s="6" t="s">
        <v>1336</v>
      </c>
      <c r="D503" s="6" t="s">
        <v>1337</v>
      </c>
      <c r="E503" s="6" t="s">
        <v>877</v>
      </c>
      <c r="F503" s="6">
        <v>10</v>
      </c>
      <c r="G503" s="6" t="s">
        <v>1294</v>
      </c>
      <c r="H503" s="6" t="s">
        <v>1329</v>
      </c>
    </row>
    <row r="504" spans="1:8" ht="20.25" customHeight="1">
      <c r="A504" s="6">
        <v>502</v>
      </c>
      <c r="B504" s="10">
        <v>201507020028</v>
      </c>
      <c r="C504" s="6" t="s">
        <v>1338</v>
      </c>
      <c r="D504" s="6" t="s">
        <v>1339</v>
      </c>
      <c r="E504" s="6" t="s">
        <v>877</v>
      </c>
      <c r="F504" s="6">
        <v>10</v>
      </c>
      <c r="G504" s="6" t="s">
        <v>1294</v>
      </c>
      <c r="H504" s="6" t="s">
        <v>1329</v>
      </c>
    </row>
    <row r="505" spans="1:8" ht="20.25" customHeight="1">
      <c r="A505" s="6">
        <v>503</v>
      </c>
      <c r="B505" s="10"/>
      <c r="C505" s="6" t="s">
        <v>1340</v>
      </c>
      <c r="D505" s="6" t="s">
        <v>1341</v>
      </c>
      <c r="E505" s="6" t="s">
        <v>877</v>
      </c>
      <c r="F505" s="6">
        <v>5</v>
      </c>
      <c r="G505" s="6" t="s">
        <v>1294</v>
      </c>
      <c r="H505" s="6" t="s">
        <v>1329</v>
      </c>
    </row>
    <row r="506" spans="1:8" ht="20.25" customHeight="1">
      <c r="A506" s="6">
        <v>504</v>
      </c>
      <c r="B506" s="10">
        <v>201507020049</v>
      </c>
      <c r="C506" s="6" t="s">
        <v>1342</v>
      </c>
      <c r="D506" s="6" t="s">
        <v>1343</v>
      </c>
      <c r="E506" s="6" t="s">
        <v>880</v>
      </c>
      <c r="F506" s="6">
        <v>10</v>
      </c>
      <c r="G506" s="6" t="s">
        <v>1294</v>
      </c>
      <c r="H506" s="6" t="s">
        <v>1329</v>
      </c>
    </row>
    <row r="507" spans="1:8" ht="20.25" customHeight="1">
      <c r="A507" s="6">
        <v>505</v>
      </c>
      <c r="B507" s="10">
        <v>201507020052</v>
      </c>
      <c r="C507" s="6" t="s">
        <v>1344</v>
      </c>
      <c r="D507" s="6" t="s">
        <v>1345</v>
      </c>
      <c r="E507" s="6" t="s">
        <v>880</v>
      </c>
      <c r="F507" s="6">
        <v>10</v>
      </c>
      <c r="G507" s="6" t="s">
        <v>1294</v>
      </c>
      <c r="H507" s="6" t="s">
        <v>1329</v>
      </c>
    </row>
    <row r="508" spans="1:8" ht="20.25" customHeight="1">
      <c r="A508" s="6">
        <v>506</v>
      </c>
      <c r="B508" s="10">
        <v>201507020014</v>
      </c>
      <c r="C508" s="6" t="s">
        <v>1346</v>
      </c>
      <c r="D508" s="6" t="s">
        <v>1347</v>
      </c>
      <c r="E508" s="6" t="s">
        <v>880</v>
      </c>
      <c r="F508" s="6">
        <v>10</v>
      </c>
      <c r="G508" s="6" t="s">
        <v>1294</v>
      </c>
      <c r="H508" s="6" t="s">
        <v>1329</v>
      </c>
    </row>
    <row r="509" spans="1:8" ht="20.25" customHeight="1">
      <c r="A509" s="6">
        <v>507</v>
      </c>
      <c r="B509" s="10">
        <v>201507020032</v>
      </c>
      <c r="C509" s="6" t="s">
        <v>1348</v>
      </c>
      <c r="D509" s="6" t="s">
        <v>1349</v>
      </c>
      <c r="E509" s="6" t="s">
        <v>880</v>
      </c>
      <c r="F509" s="6">
        <v>15</v>
      </c>
      <c r="G509" s="6" t="s">
        <v>1294</v>
      </c>
      <c r="H509" s="6" t="s">
        <v>1329</v>
      </c>
    </row>
    <row r="510" spans="1:8" ht="20.25" customHeight="1">
      <c r="A510" s="6">
        <v>508</v>
      </c>
      <c r="B510" s="10">
        <v>201507020062</v>
      </c>
      <c r="C510" s="11" t="s">
        <v>1350</v>
      </c>
      <c r="D510" s="11" t="s">
        <v>1351</v>
      </c>
      <c r="E510" s="11" t="s">
        <v>980</v>
      </c>
      <c r="F510" s="11">
        <v>30</v>
      </c>
      <c r="G510" s="11" t="s">
        <v>1294</v>
      </c>
      <c r="H510" s="6" t="s">
        <v>1329</v>
      </c>
    </row>
    <row r="511" spans="1:8" ht="20.25" customHeight="1">
      <c r="A511" s="6">
        <v>509</v>
      </c>
      <c r="B511" s="10">
        <v>201507020066</v>
      </c>
      <c r="C511" s="11" t="s">
        <v>1352</v>
      </c>
      <c r="D511" s="11" t="s">
        <v>1353</v>
      </c>
      <c r="E511" s="11" t="s">
        <v>877</v>
      </c>
      <c r="F511" s="11">
        <v>30</v>
      </c>
      <c r="G511" s="11" t="s">
        <v>1294</v>
      </c>
      <c r="H511" s="6" t="s">
        <v>1329</v>
      </c>
    </row>
    <row r="512" spans="1:8" ht="20.25" customHeight="1">
      <c r="A512" s="6">
        <v>510</v>
      </c>
      <c r="B512" s="10">
        <v>201509010021</v>
      </c>
      <c r="C512" s="6" t="s">
        <v>1354</v>
      </c>
      <c r="D512" s="6" t="s">
        <v>1135</v>
      </c>
      <c r="E512" s="6" t="s">
        <v>711</v>
      </c>
      <c r="F512" s="6">
        <v>200</v>
      </c>
      <c r="G512" s="6" t="s">
        <v>1294</v>
      </c>
      <c r="H512" s="6" t="s">
        <v>1355</v>
      </c>
    </row>
    <row r="513" spans="1:8" ht="20.25" customHeight="1">
      <c r="A513" s="6">
        <v>511</v>
      </c>
      <c r="B513" s="10">
        <v>201508030004</v>
      </c>
      <c r="C513" s="6" t="s">
        <v>1356</v>
      </c>
      <c r="D513" s="6" t="s">
        <v>1357</v>
      </c>
      <c r="E513" s="6" t="s">
        <v>874</v>
      </c>
      <c r="F513" s="6">
        <v>100</v>
      </c>
      <c r="G513" s="6" t="s">
        <v>1294</v>
      </c>
      <c r="H513" s="6" t="s">
        <v>1358</v>
      </c>
    </row>
    <row r="514" spans="1:8" ht="20.25" customHeight="1">
      <c r="A514" s="6">
        <v>512</v>
      </c>
      <c r="B514" s="10">
        <v>201508020120</v>
      </c>
      <c r="C514" s="6" t="s">
        <v>1359</v>
      </c>
      <c r="D514" s="6" t="s">
        <v>1360</v>
      </c>
      <c r="E514" s="6" t="s">
        <v>711</v>
      </c>
      <c r="F514" s="6">
        <v>100</v>
      </c>
      <c r="G514" s="6" t="s">
        <v>1294</v>
      </c>
      <c r="H514" s="6" t="s">
        <v>1361</v>
      </c>
    </row>
    <row r="515" spans="1:8" ht="20.25" customHeight="1">
      <c r="A515" s="6">
        <v>513</v>
      </c>
      <c r="B515" s="10">
        <v>201508020014</v>
      </c>
      <c r="C515" s="6" t="s">
        <v>1362</v>
      </c>
      <c r="D515" s="6" t="s">
        <v>864</v>
      </c>
      <c r="E515" s="6" t="s">
        <v>863</v>
      </c>
      <c r="F515" s="6">
        <v>100</v>
      </c>
      <c r="G515" s="6" t="s">
        <v>1294</v>
      </c>
      <c r="H515" s="6" t="s">
        <v>1361</v>
      </c>
    </row>
    <row r="516" spans="1:8" ht="20.25" customHeight="1">
      <c r="A516" s="6">
        <v>514</v>
      </c>
      <c r="B516" s="10">
        <v>201508020018</v>
      </c>
      <c r="C516" s="6" t="s">
        <v>1363</v>
      </c>
      <c r="D516" s="6" t="s">
        <v>1364</v>
      </c>
      <c r="E516" s="6" t="s">
        <v>980</v>
      </c>
      <c r="F516" s="6">
        <v>100</v>
      </c>
      <c r="G516" s="6" t="s">
        <v>1294</v>
      </c>
      <c r="H516" s="6" t="s">
        <v>1361</v>
      </c>
    </row>
    <row r="517" spans="1:8" ht="20.25" customHeight="1">
      <c r="A517" s="6">
        <v>515</v>
      </c>
      <c r="B517" s="10">
        <v>201508020061</v>
      </c>
      <c r="C517" s="6" t="s">
        <v>1365</v>
      </c>
      <c r="D517" s="6" t="s">
        <v>1366</v>
      </c>
      <c r="E517" s="6" t="s">
        <v>871</v>
      </c>
      <c r="F517" s="6">
        <v>100</v>
      </c>
      <c r="G517" s="6" t="s">
        <v>1294</v>
      </c>
      <c r="H517" s="6" t="s">
        <v>1361</v>
      </c>
    </row>
    <row r="518" spans="1:8" ht="20.25" customHeight="1">
      <c r="A518" s="6">
        <v>516</v>
      </c>
      <c r="B518" s="10">
        <v>201508020052</v>
      </c>
      <c r="C518" s="6" t="s">
        <v>1367</v>
      </c>
      <c r="D518" s="6" t="s">
        <v>1368</v>
      </c>
      <c r="E518" s="6" t="s">
        <v>871</v>
      </c>
      <c r="F518" s="6">
        <v>100</v>
      </c>
      <c r="G518" s="6" t="s">
        <v>1294</v>
      </c>
      <c r="H518" s="6" t="s">
        <v>1361</v>
      </c>
    </row>
    <row r="519" spans="1:8" ht="20.25" customHeight="1">
      <c r="A519" s="6">
        <v>517</v>
      </c>
      <c r="B519" s="10">
        <v>201508020035</v>
      </c>
      <c r="C519" s="6" t="s">
        <v>1369</v>
      </c>
      <c r="D519" s="6" t="s">
        <v>1370</v>
      </c>
      <c r="E519" s="6" t="s">
        <v>874</v>
      </c>
      <c r="F519" s="6">
        <v>100</v>
      </c>
      <c r="G519" s="6" t="s">
        <v>1294</v>
      </c>
      <c r="H519" s="6" t="s">
        <v>1361</v>
      </c>
    </row>
    <row r="520" spans="1:8" ht="20.25" customHeight="1">
      <c r="A520" s="6">
        <v>518</v>
      </c>
      <c r="B520" s="10">
        <v>201508020047</v>
      </c>
      <c r="C520" s="6" t="s">
        <v>1371</v>
      </c>
      <c r="D520" s="6" t="s">
        <v>1372</v>
      </c>
      <c r="E520" s="6" t="s">
        <v>874</v>
      </c>
      <c r="F520" s="6">
        <v>100</v>
      </c>
      <c r="G520" s="6" t="s">
        <v>1294</v>
      </c>
      <c r="H520" s="6" t="s">
        <v>1361</v>
      </c>
    </row>
    <row r="521" spans="1:8" ht="20.25" customHeight="1">
      <c r="A521" s="6">
        <v>519</v>
      </c>
      <c r="B521" s="10">
        <v>201508020063</v>
      </c>
      <c r="C521" s="6" t="s">
        <v>1373</v>
      </c>
      <c r="D521" s="6" t="s">
        <v>1374</v>
      </c>
      <c r="E521" s="6" t="s">
        <v>877</v>
      </c>
      <c r="F521" s="6">
        <v>100</v>
      </c>
      <c r="G521" s="6" t="s">
        <v>1294</v>
      </c>
      <c r="H521" s="6" t="s">
        <v>1361</v>
      </c>
    </row>
    <row r="522" spans="1:8" ht="20.25" customHeight="1">
      <c r="A522" s="6">
        <v>520</v>
      </c>
      <c r="B522" s="10">
        <v>201508020053</v>
      </c>
      <c r="C522" s="6" t="s">
        <v>1375</v>
      </c>
      <c r="D522" s="6" t="s">
        <v>878</v>
      </c>
      <c r="E522" s="6" t="s">
        <v>877</v>
      </c>
      <c r="F522" s="6">
        <v>100</v>
      </c>
      <c r="G522" s="6" t="s">
        <v>1294</v>
      </c>
      <c r="H522" s="6" t="s">
        <v>1361</v>
      </c>
    </row>
    <row r="523" spans="1:8" ht="20.25" customHeight="1">
      <c r="A523" s="6">
        <v>521</v>
      </c>
      <c r="B523" s="10">
        <v>201508020119</v>
      </c>
      <c r="C523" s="6" t="s">
        <v>1376</v>
      </c>
      <c r="D523" s="6" t="s">
        <v>1377</v>
      </c>
      <c r="E523" s="6" t="s">
        <v>880</v>
      </c>
      <c r="F523" s="6">
        <v>100</v>
      </c>
      <c r="G523" s="6" t="s">
        <v>1294</v>
      </c>
      <c r="H523" s="6" t="s">
        <v>1361</v>
      </c>
    </row>
    <row r="524" spans="1:8" ht="20.25" customHeight="1">
      <c r="A524" s="6">
        <v>522</v>
      </c>
      <c r="B524" s="10">
        <v>201508020051</v>
      </c>
      <c r="C524" s="6" t="s">
        <v>1378</v>
      </c>
      <c r="D524" s="6" t="s">
        <v>881</v>
      </c>
      <c r="E524" s="6" t="s">
        <v>880</v>
      </c>
      <c r="F524" s="6">
        <v>100</v>
      </c>
      <c r="G524" s="6" t="s">
        <v>1294</v>
      </c>
      <c r="H524" s="6" t="s">
        <v>1361</v>
      </c>
    </row>
    <row r="525" spans="1:8" ht="20.25" customHeight="1">
      <c r="A525" s="6">
        <v>523</v>
      </c>
      <c r="B525" s="10">
        <v>201508020264</v>
      </c>
      <c r="C525" s="6" t="s">
        <v>1379</v>
      </c>
      <c r="D525" s="6" t="s">
        <v>1380</v>
      </c>
      <c r="E525" s="6" t="s">
        <v>874</v>
      </c>
      <c r="F525" s="6">
        <v>400</v>
      </c>
      <c r="G525" s="6" t="s">
        <v>1294</v>
      </c>
      <c r="H525" s="6" t="s">
        <v>1381</v>
      </c>
    </row>
    <row r="526" spans="1:8" ht="20.25" customHeight="1">
      <c r="A526" s="6">
        <v>524</v>
      </c>
      <c r="B526" s="10">
        <v>201508020260</v>
      </c>
      <c r="C526" s="6" t="s">
        <v>1382</v>
      </c>
      <c r="D526" s="6" t="s">
        <v>1383</v>
      </c>
      <c r="E526" s="6" t="s">
        <v>874</v>
      </c>
      <c r="F526" s="6">
        <v>450</v>
      </c>
      <c r="G526" s="6" t="s">
        <v>1294</v>
      </c>
      <c r="H526" s="6" t="s">
        <v>1381</v>
      </c>
    </row>
    <row r="527" spans="1:8" ht="20.25" customHeight="1">
      <c r="A527" s="6">
        <v>525</v>
      </c>
      <c r="B527" s="10">
        <v>201508020254</v>
      </c>
      <c r="C527" s="6" t="s">
        <v>1384</v>
      </c>
      <c r="D527" s="6" t="s">
        <v>1385</v>
      </c>
      <c r="E527" s="6" t="s">
        <v>874</v>
      </c>
      <c r="F527" s="6">
        <v>450</v>
      </c>
      <c r="G527" s="6" t="s">
        <v>1294</v>
      </c>
      <c r="H527" s="6" t="s">
        <v>1381</v>
      </c>
    </row>
    <row r="528" spans="1:8" ht="20.25" customHeight="1">
      <c r="A528" s="6">
        <v>526</v>
      </c>
      <c r="B528" s="10" t="s">
        <v>1386</v>
      </c>
      <c r="C528" s="6" t="s">
        <v>1387</v>
      </c>
      <c r="D528" s="6" t="s">
        <v>1388</v>
      </c>
      <c r="E528" s="6" t="s">
        <v>863</v>
      </c>
      <c r="F528" s="6">
        <v>100</v>
      </c>
      <c r="G528" s="6" t="s">
        <v>1294</v>
      </c>
      <c r="H528" s="6" t="s">
        <v>1361</v>
      </c>
    </row>
    <row r="529" spans="1:8" ht="20.25" customHeight="1">
      <c r="A529" s="6">
        <v>527</v>
      </c>
      <c r="B529" s="10" t="s">
        <v>1389</v>
      </c>
      <c r="C529" s="6" t="s">
        <v>1390</v>
      </c>
      <c r="D529" s="6" t="s">
        <v>1391</v>
      </c>
      <c r="E529" s="6" t="s">
        <v>1392</v>
      </c>
      <c r="F529" s="6">
        <v>7.5</v>
      </c>
      <c r="G529" s="6" t="s">
        <v>1294</v>
      </c>
      <c r="H529" s="6" t="s">
        <v>1393</v>
      </c>
    </row>
    <row r="530" spans="1:8" ht="20.25" customHeight="1">
      <c r="A530" s="6">
        <v>528</v>
      </c>
      <c r="B530" s="10" t="s">
        <v>1394</v>
      </c>
      <c r="C530" s="6" t="s">
        <v>1395</v>
      </c>
      <c r="D530" s="6" t="s">
        <v>1396</v>
      </c>
      <c r="E530" s="6" t="s">
        <v>871</v>
      </c>
      <c r="F530" s="6">
        <v>30</v>
      </c>
      <c r="G530" s="6" t="s">
        <v>1294</v>
      </c>
      <c r="H530" s="6" t="s">
        <v>1393</v>
      </c>
    </row>
    <row r="531" spans="1:8" ht="20.25" customHeight="1">
      <c r="A531" s="6">
        <v>529</v>
      </c>
      <c r="B531" s="10" t="s">
        <v>1397</v>
      </c>
      <c r="C531" s="6" t="s">
        <v>1398</v>
      </c>
      <c r="D531" s="6" t="s">
        <v>1399</v>
      </c>
      <c r="E531" s="6" t="s">
        <v>980</v>
      </c>
      <c r="F531" s="12">
        <v>40</v>
      </c>
      <c r="G531" s="6" t="s">
        <v>1294</v>
      </c>
      <c r="H531" s="6" t="s">
        <v>1393</v>
      </c>
    </row>
    <row r="532" spans="1:8" ht="20.25" customHeight="1">
      <c r="A532" s="6">
        <v>530</v>
      </c>
      <c r="B532" s="10" t="s">
        <v>1397</v>
      </c>
      <c r="C532" s="6" t="s">
        <v>1398</v>
      </c>
      <c r="D532" s="6" t="s">
        <v>1400</v>
      </c>
      <c r="E532" s="6" t="s">
        <v>980</v>
      </c>
      <c r="F532" s="6">
        <v>30</v>
      </c>
      <c r="G532" s="6" t="s">
        <v>1294</v>
      </c>
      <c r="H532" s="6" t="s">
        <v>1393</v>
      </c>
    </row>
    <row r="533" spans="1:8" ht="20.25" customHeight="1">
      <c r="A533" s="6">
        <v>531</v>
      </c>
      <c r="B533" s="10" t="s">
        <v>1401</v>
      </c>
      <c r="C533" s="10" t="s">
        <v>1402</v>
      </c>
      <c r="D533" s="10" t="s">
        <v>1403</v>
      </c>
      <c r="E533" s="10" t="s">
        <v>871</v>
      </c>
      <c r="F533" s="10">
        <v>54</v>
      </c>
      <c r="G533" s="10" t="s">
        <v>1294</v>
      </c>
      <c r="H533" s="10" t="s">
        <v>1393</v>
      </c>
    </row>
    <row r="534" spans="1:8" ht="20.25" customHeight="1">
      <c r="A534" s="6">
        <v>532</v>
      </c>
      <c r="B534" s="6" t="s">
        <v>1404</v>
      </c>
      <c r="C534" s="6" t="s">
        <v>1405</v>
      </c>
      <c r="D534" s="6" t="s">
        <v>504</v>
      </c>
      <c r="E534" s="6" t="s">
        <v>1406</v>
      </c>
      <c r="F534" s="6">
        <v>3</v>
      </c>
      <c r="G534" s="6" t="s">
        <v>1424</v>
      </c>
      <c r="H534" s="6"/>
    </row>
    <row r="535" spans="1:8" ht="20.25" customHeight="1">
      <c r="A535" s="6">
        <v>533</v>
      </c>
      <c r="B535" s="6" t="s">
        <v>1407</v>
      </c>
      <c r="C535" s="6" t="s">
        <v>1408</v>
      </c>
      <c r="D535" s="6" t="s">
        <v>1409</v>
      </c>
      <c r="E535" s="6" t="s">
        <v>1410</v>
      </c>
      <c r="F535" s="6" t="s">
        <v>1411</v>
      </c>
      <c r="G535" s="6" t="s">
        <v>1425</v>
      </c>
      <c r="H535" s="6"/>
    </row>
    <row r="536" spans="1:8" ht="20.25" customHeight="1">
      <c r="A536" s="6">
        <v>534</v>
      </c>
      <c r="B536" s="6"/>
      <c r="C536" s="6" t="s">
        <v>1412</v>
      </c>
      <c r="D536" s="6" t="s">
        <v>1409</v>
      </c>
      <c r="E536" s="6" t="s">
        <v>1410</v>
      </c>
      <c r="F536" s="6">
        <v>1.344</v>
      </c>
      <c r="G536" s="6" t="s">
        <v>1426</v>
      </c>
      <c r="H536" s="6"/>
    </row>
    <row r="537" spans="1:8" ht="20.25" customHeight="1">
      <c r="A537" s="6">
        <v>535</v>
      </c>
      <c r="B537" s="6" t="s">
        <v>1413</v>
      </c>
      <c r="C537" s="6" t="s">
        <v>1414</v>
      </c>
      <c r="D537" s="6" t="s">
        <v>377</v>
      </c>
      <c r="E537" s="6" t="s">
        <v>362</v>
      </c>
      <c r="F537" s="6" t="s">
        <v>1415</v>
      </c>
      <c r="G537" s="6" t="s">
        <v>1424</v>
      </c>
      <c r="H537" s="6"/>
    </row>
    <row r="538" spans="1:8" ht="20.25" customHeight="1">
      <c r="A538" s="6">
        <v>536</v>
      </c>
      <c r="B538" s="6" t="s">
        <v>1442</v>
      </c>
      <c r="C538" s="6" t="s">
        <v>1416</v>
      </c>
      <c r="D538" s="6" t="s">
        <v>1417</v>
      </c>
      <c r="E538" s="6" t="s">
        <v>279</v>
      </c>
      <c r="F538" s="6" t="s">
        <v>1418</v>
      </c>
      <c r="G538" s="6" t="s">
        <v>1424</v>
      </c>
      <c r="H538" s="6"/>
    </row>
    <row r="539" spans="1:8" ht="20.25" customHeight="1">
      <c r="A539" s="6">
        <v>537</v>
      </c>
      <c r="B539" s="6" t="s">
        <v>1443</v>
      </c>
      <c r="C539" s="6" t="s">
        <v>1419</v>
      </c>
      <c r="D539" s="6" t="s">
        <v>1420</v>
      </c>
      <c r="E539" s="6" t="s">
        <v>279</v>
      </c>
      <c r="F539" s="6" t="s">
        <v>1421</v>
      </c>
      <c r="G539" s="6" t="s">
        <v>1424</v>
      </c>
      <c r="H539" s="6"/>
    </row>
    <row r="540" spans="1:8" ht="20.25" customHeight="1">
      <c r="A540" s="6">
        <v>538</v>
      </c>
      <c r="B540" s="6" t="s">
        <v>1422</v>
      </c>
      <c r="C540" s="6" t="s">
        <v>1423</v>
      </c>
      <c r="D540" s="6" t="s">
        <v>1199</v>
      </c>
      <c r="E540" s="6" t="s">
        <v>980</v>
      </c>
      <c r="F540" s="6">
        <v>2.5</v>
      </c>
      <c r="G540" s="6" t="s">
        <v>1427</v>
      </c>
      <c r="H540" s="6"/>
    </row>
  </sheetData>
  <sheetProtection/>
  <mergeCells count="1">
    <mergeCell ref="A1:H1"/>
  </mergeCells>
  <dataValidations count="2">
    <dataValidation allowBlank="1" showInputMessage="1" showErrorMessage="1" promptTitle="按不同级别分别选填" prompt="按不同级别分别选填，省级重点提升平台选填“广东高校重点实验室、广东高校工程研究（技术开发）中心、广东高校人文社科重点研究基地、广东高校哲学社会科学重点实验室、广东高校产学研结合示范基地”；省级重点建设平台选填“广东高校国际暨港澳台合作创新平台及国际合作重大项目、广东普通高校工程技术研究（开发）中心”；省级重大科研项目选填“基础研究重大项目、应用研究重大项目、创新团队项目、特色创新项目、青年创新人才项目”。" sqref="H365:H377"/>
    <dataValidation allowBlank="1" showInputMessage="1" showErrorMessage="1" promptTitle="按不同级别分别选填" prompt="按不同级别分别选填，省级重点提升平台选填“广东高校重点实验室、广东高校工程研究中心、广东高校工程技术开发中心、广东高校人文社科重点研究基地、广东高校哲学社会科学重点实验室、广东高校产学研结合示范基地”；省级重点建设平台选填“广东高校国际暨港澳台合作创新平台及国际合作重大项目、广东高校工程研究中心、广东高校工程技术开发中心”；省级重大科研项目选填“基础研究重大项目、应用研究重大项目、创新团队项目、特色创新项目、青年创新人才项目”。" sqref="H364"/>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kyb</dc:creator>
  <cp:keywords/>
  <dc:description/>
  <cp:lastModifiedBy>曹蓓</cp:lastModifiedBy>
  <cp:lastPrinted>2009-11-18T00:34:31Z</cp:lastPrinted>
  <dcterms:created xsi:type="dcterms:W3CDTF">2004-12-13T01:25:32Z</dcterms:created>
  <dcterms:modified xsi:type="dcterms:W3CDTF">2015-12-14T13:22:45Z</dcterms:modified>
  <cp:category/>
  <cp:version/>
  <cp:contentType/>
  <cp:contentStatus/>
</cp:coreProperties>
</file>